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'BUGUN'!$A$1:$L$19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24.09.2026</t>
        </is>
      </c>
      <c r="C2" s="2" t="n">
        <v>5</v>
      </c>
      <c r="D2" s="3" t="n">
        <v>138.1000061</v>
      </c>
      <c r="E2" s="4" t="n">
        <v>0.04820521876139149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0.6146985412391147</v>
      </c>
      <c r="O2" s="2" t="n">
        <v>754</v>
      </c>
      <c r="P2" s="4" t="n">
        <v>0.2567265122864157</v>
      </c>
      <c r="Q2" s="4" t="n">
        <v>0.08513809463574425</v>
      </c>
      <c r="R2" s="4" t="n">
        <v>0.1715884176506715</v>
      </c>
      <c r="S2" s="4" t="n">
        <v>0.9210824407546593</v>
      </c>
      <c r="T2" s="4" t="n">
        <v>0.8183946509089194</v>
      </c>
      <c r="U2" s="4" t="n">
        <v>0.1026877898457399</v>
      </c>
      <c r="V2" s="2" t="n">
        <v>4</v>
      </c>
      <c r="W2" s="4" t="n">
        <v>0.9190316827570353</v>
      </c>
      <c r="X2" s="2" t="n">
        <v>4</v>
      </c>
      <c r="Y2" s="4" t="n">
        <v>0.807172392537595</v>
      </c>
      <c r="Z2" s="2" t="n">
        <v>4</v>
      </c>
      <c r="AA2" s="2" t="n">
        <v>4</v>
      </c>
      <c r="AB2" s="4" t="n">
        <v>0.9190316827570353</v>
      </c>
      <c r="AC2" s="4" t="n">
        <v>0.807172392537595</v>
      </c>
      <c r="AD2" s="4" t="n">
        <v>0.03903168275703528</v>
      </c>
      <c r="AE2" s="2" t="n">
        <v>56</v>
      </c>
    </row>
    <row r="3">
      <c r="A3" s="2" t="inlineStr">
        <is>
          <t>HALKB.IS</t>
        </is>
      </c>
      <c r="B3" s="2" t="inlineStr">
        <is>
          <t>24.09.2026</t>
        </is>
      </c>
      <c r="C3" s="2" t="n">
        <v>5</v>
      </c>
      <c r="D3" s="3" t="n">
        <v>45.20000076</v>
      </c>
      <c r="E3" s="4" t="n">
        <v>0.05824905180188068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0.5980917159763314</v>
      </c>
      <c r="O3" s="2" t="n">
        <v>754</v>
      </c>
      <c r="P3" s="4" t="n">
        <v>0.0766237313919744</v>
      </c>
      <c r="Q3" s="4" t="n">
        <v>0.03699358288133533</v>
      </c>
      <c r="R3" s="4" t="n">
        <v>0.03963014851063907</v>
      </c>
      <c r="S3" s="4" t="n">
        <v>0.8722020888564886</v>
      </c>
      <c r="T3" s="4" t="n">
        <v>0.837758263136353</v>
      </c>
      <c r="U3" s="4" t="n">
        <v>0.0344438257201356</v>
      </c>
      <c r="V3" s="2" t="n">
        <v>2</v>
      </c>
      <c r="W3" s="4" t="n">
        <v>0.8498894678380542</v>
      </c>
      <c r="X3" s="2" t="n">
        <v>4</v>
      </c>
      <c r="Y3" s="4" t="n">
        <v>0.6662948524152816</v>
      </c>
      <c r="Z3" s="2" t="n">
        <v>4</v>
      </c>
      <c r="AA3" s="2" t="n">
        <v>4</v>
      </c>
      <c r="AB3" s="4" t="n">
        <v>0.8498894678380542</v>
      </c>
      <c r="AC3" s="4" t="n">
        <v>0.6662948524152816</v>
      </c>
      <c r="AD3" s="4" t="n">
        <v>-0.03811053216194582</v>
      </c>
      <c r="AE3" s="2" t="n">
        <v>212</v>
      </c>
    </row>
    <row r="4">
      <c r="A4" s="2" t="inlineStr">
        <is>
          <t>ASTOR.IS</t>
        </is>
      </c>
      <c r="B4" s="2" t="inlineStr">
        <is>
          <t>24.09.2026</t>
        </is>
      </c>
      <c r="C4" s="2" t="n">
        <v>10</v>
      </c>
      <c r="D4" s="3" t="n">
        <v>260.5</v>
      </c>
      <c r="E4" s="4" t="n">
        <v>0.05758157389635317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0.6892857142857143</v>
      </c>
      <c r="O4" s="2" t="n">
        <v>38</v>
      </c>
      <c r="P4" s="4" t="n">
        <v>0.3503025357151119</v>
      </c>
      <c r="Q4" s="4" t="n">
        <v>0.05041794658979285</v>
      </c>
      <c r="R4" s="4" t="n">
        <v>0.2998845891253191</v>
      </c>
      <c r="S4" s="4" t="n">
        <v>0.9139179381345304</v>
      </c>
      <c r="T4" s="4" t="n">
        <v>0.874718061454726</v>
      </c>
      <c r="U4" s="4" t="n">
        <v>0.0391998766798044</v>
      </c>
      <c r="V4" s="2" t="n">
        <v>4</v>
      </c>
      <c r="W4" s="4" t="n">
        <v>0.9488597504479223</v>
      </c>
      <c r="X4" s="2" t="n">
        <v>4</v>
      </c>
      <c r="Y4" s="4" t="n">
        <v>0.8323454039074563</v>
      </c>
      <c r="Z4" s="2" t="n">
        <v>4</v>
      </c>
      <c r="AA4" s="2" t="n">
        <v>4</v>
      </c>
      <c r="AB4" s="4" t="n">
        <v>0.9488597504479223</v>
      </c>
      <c r="AC4" s="4" t="n">
        <v>0.8323454039074563</v>
      </c>
      <c r="AD4" s="4" t="n">
        <v>0.00885975044792231</v>
      </c>
      <c r="AE4" s="2" t="n">
        <v>46</v>
      </c>
    </row>
    <row r="5">
      <c r="A5" s="2" t="inlineStr">
        <is>
          <t>ENERY.IS</t>
        </is>
      </c>
      <c r="B5" s="2" t="inlineStr">
        <is>
          <t>24.09.2026</t>
        </is>
      </c>
      <c r="C5" s="2" t="n">
        <v>10</v>
      </c>
      <c r="D5" s="3" t="n">
        <v>13.03999996</v>
      </c>
      <c r="E5" s="4" t="n">
        <v>0.05669369731457312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0.4048320150263607</v>
      </c>
      <c r="Q5" s="4" t="n">
        <v>0.1138576461003631</v>
      </c>
      <c r="R5" s="4" t="n">
        <v>0.2909743689259976</v>
      </c>
      <c r="S5" s="4" t="n">
        <v>0.8922390401871554</v>
      </c>
      <c r="T5" s="4" t="n">
        <v>0.8252954181903061</v>
      </c>
      <c r="U5" s="4" t="n">
        <v>0.06694362199684933</v>
      </c>
      <c r="V5" s="2" t="n">
        <v>4</v>
      </c>
      <c r="W5" s="4" t="n">
        <v>0.9490434383388814</v>
      </c>
      <c r="X5" s="2" t="n">
        <v>4</v>
      </c>
      <c r="Y5" s="4" t="n">
        <v>0.739076436328317</v>
      </c>
      <c r="Z5" s="2" t="n">
        <v>4</v>
      </c>
      <c r="AA5" s="2" t="n">
        <v>4</v>
      </c>
      <c r="AB5" s="4" t="n">
        <v>0.9490434383388814</v>
      </c>
      <c r="AC5" s="4" t="n">
        <v>0.739076436328317</v>
      </c>
      <c r="AD5" s="4" t="n">
        <v>0.04504343833888136</v>
      </c>
      <c r="AE5" s="2" t="n">
        <v>53</v>
      </c>
    </row>
    <row r="6">
      <c r="A6" s="2" t="inlineStr">
        <is>
          <t>ALTNY.IS</t>
        </is>
      </c>
      <c r="B6" s="2" t="inlineStr">
        <is>
          <t>24.09.2026</t>
        </is>
      </c>
      <c r="C6" s="2" t="n">
        <v>10</v>
      </c>
      <c r="D6" s="3" t="n">
        <v>13.05000019</v>
      </c>
      <c r="E6" s="4" t="n">
        <v>0.07328952038888815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0.2855549996913624</v>
      </c>
      <c r="Q6" s="4" t="n">
        <v>0</v>
      </c>
      <c r="R6" s="4" t="n">
        <v>0.2855549996913624</v>
      </c>
      <c r="S6" s="4" t="n">
        <v>0.9535255727726643</v>
      </c>
      <c r="T6" s="4" t="n">
        <v>0.9134998732081867</v>
      </c>
      <c r="U6" s="4" t="n">
        <v>0.04002569956447755</v>
      </c>
      <c r="V6" s="2" t="n">
        <v>2</v>
      </c>
      <c r="W6" s="4" t="n">
        <v>0.9594357316884102</v>
      </c>
      <c r="X6" s="2" t="n">
        <v>4</v>
      </c>
      <c r="Y6" s="4" t="n">
        <v>0.8298718930520098</v>
      </c>
      <c r="Z6" s="2" t="n">
        <v>4</v>
      </c>
      <c r="AA6" s="2" t="n">
        <v>4</v>
      </c>
      <c r="AB6" s="4" t="n">
        <v>0.9594357316884102</v>
      </c>
      <c r="AC6" s="4" t="n">
        <v>0.8298718930520098</v>
      </c>
      <c r="AD6" s="4" t="n">
        <v>0.05543573168841021</v>
      </c>
      <c r="AE6" s="2" t="n">
        <v>59</v>
      </c>
    </row>
    <row r="7">
      <c r="A7" s="2" t="inlineStr">
        <is>
          <t>TKFEN.IS</t>
        </is>
      </c>
      <c r="B7" s="2" t="inlineStr">
        <is>
          <t>24.09.2026</t>
        </is>
      </c>
      <c r="C7" s="2" t="n">
        <v>10</v>
      </c>
      <c r="D7" s="3" t="n">
        <v>274</v>
      </c>
      <c r="E7" s="4" t="n">
        <v>0.06483316669708028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0.5631000355576626</v>
      </c>
      <c r="O7" s="2" t="n">
        <v>753</v>
      </c>
      <c r="P7" s="4" t="n">
        <v>0.3438593480758638</v>
      </c>
      <c r="Q7" s="4" t="n">
        <v>0.07721488714314426</v>
      </c>
      <c r="R7" s="4" t="n">
        <v>0.2666444609327195</v>
      </c>
      <c r="S7" s="4" t="n">
        <v>0.9254105662109067</v>
      </c>
      <c r="T7" s="4" t="n">
        <v>0.8092333462668164</v>
      </c>
      <c r="U7" s="4" t="n">
        <v>0.1161772199440902</v>
      </c>
      <c r="V7" s="2" t="n">
        <v>4</v>
      </c>
      <c r="W7" s="4" t="n">
        <v>0.9424692270882862</v>
      </c>
      <c r="X7" s="2" t="n">
        <v>4</v>
      </c>
      <c r="Y7" s="4" t="n">
        <v>0.8128575221244005</v>
      </c>
      <c r="Z7" s="2" t="n">
        <v>4</v>
      </c>
      <c r="AA7" s="2" t="n">
        <v>4</v>
      </c>
      <c r="AB7" s="4" t="n">
        <v>0.9424692270882862</v>
      </c>
      <c r="AC7" s="4" t="n">
        <v>0.8128575221244005</v>
      </c>
      <c r="AD7" s="4" t="n">
        <v>-0.001530772911713774</v>
      </c>
      <c r="AE7" s="2" t="n">
        <v>216</v>
      </c>
    </row>
    <row r="8">
      <c r="A8" s="2" t="inlineStr">
        <is>
          <t>TKFEN.IS</t>
        </is>
      </c>
      <c r="B8" s="2" t="inlineStr">
        <is>
          <t>24.09.2026</t>
        </is>
      </c>
      <c r="C8" s="2" t="n">
        <v>5</v>
      </c>
      <c r="D8" s="3" t="n">
        <v>274</v>
      </c>
      <c r="E8" s="4" t="n">
        <v>0.06483316669708028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0.5475249155753232</v>
      </c>
      <c r="O8" s="2" t="n">
        <v>753</v>
      </c>
      <c r="P8" s="4" t="n">
        <v>0.3090573994015966</v>
      </c>
      <c r="Q8" s="4" t="n">
        <v>0.115341614155943</v>
      </c>
      <c r="R8" s="4" t="n">
        <v>0.1937157852456536</v>
      </c>
      <c r="S8" s="4" t="n">
        <v>0.8840017682223972</v>
      </c>
      <c r="T8" s="4" t="n">
        <v>0.7950043721794517</v>
      </c>
      <c r="U8" s="4" t="n">
        <v>0.08899739604294543</v>
      </c>
      <c r="V8" s="2" t="n">
        <v>2</v>
      </c>
      <c r="W8" s="4" t="n">
        <v>0.9121412280988705</v>
      </c>
      <c r="X8" s="2" t="n">
        <v>4</v>
      </c>
      <c r="Y8" s="4" t="n">
        <v>0.7679568783831422</v>
      </c>
      <c r="Z8" s="2" t="n">
        <v>4</v>
      </c>
      <c r="AA8" s="2" t="n">
        <v>4</v>
      </c>
      <c r="AB8" s="4" t="n">
        <v>0.9121412280988705</v>
      </c>
      <c r="AC8" s="4" t="n">
        <v>0.7679568783831422</v>
      </c>
      <c r="AD8" s="4" t="n">
        <v>-0.009858771901129493</v>
      </c>
      <c r="AE8" s="2" t="n">
        <v>217</v>
      </c>
    </row>
    <row r="9">
      <c r="A9" s="2" t="inlineStr">
        <is>
          <t>CVKMD.IS</t>
        </is>
      </c>
      <c r="B9" s="2" t="inlineStr">
        <is>
          <t>24.09.2026</t>
        </is>
      </c>
      <c r="C9" s="2" t="n">
        <v>5</v>
      </c>
      <c r="D9" s="3" t="n">
        <v>14.27000046</v>
      </c>
      <c r="E9" s="4" t="n">
        <v>0.06066674036092797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0.2518617071827087</v>
      </c>
      <c r="Q9" s="4" t="n">
        <v>0.1072309773432346</v>
      </c>
      <c r="R9" s="4" t="n">
        <v>0.1446307298394741</v>
      </c>
      <c r="S9" s="4" t="n">
        <v>0.8747788476242648</v>
      </c>
      <c r="T9" s="4" t="n">
        <v>0.8991422069309221</v>
      </c>
      <c r="U9" s="4" t="n">
        <v>-0.02436335930665723</v>
      </c>
      <c r="V9" s="2" t="n">
        <v>-2</v>
      </c>
      <c r="W9" s="4" t="n">
        <v>0.9196408935139533</v>
      </c>
      <c r="X9" s="2" t="n">
        <v>4</v>
      </c>
      <c r="Y9" s="4" t="n">
        <v>0.7825694494564336</v>
      </c>
      <c r="Z9" s="2" t="n">
        <v>4</v>
      </c>
      <c r="AA9" s="2" t="n">
        <v>4</v>
      </c>
      <c r="AB9" s="4" t="n">
        <v>0.9196408935139533</v>
      </c>
      <c r="AC9" s="4" t="n">
        <v>0.7825694494564336</v>
      </c>
      <c r="AD9" s="4" t="n">
        <v>0.02564089351395327</v>
      </c>
      <c r="AE9" s="2" t="n">
        <v>58</v>
      </c>
    </row>
    <row r="10">
      <c r="A10" s="2" t="inlineStr">
        <is>
          <t>TRALT.IS</t>
        </is>
      </c>
      <c r="B10" s="2" t="inlineStr">
        <is>
          <t>24.09.2026</t>
        </is>
      </c>
      <c r="C10" s="2" t="n">
        <v>10</v>
      </c>
      <c r="D10" s="3" t="n">
        <v>48.40000153</v>
      </c>
      <c r="E10" s="4" t="n">
        <v>0.05278925523797837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0.5551931292763556</v>
      </c>
      <c r="O10" s="2" t="n">
        <v>754</v>
      </c>
      <c r="P10" s="4" t="n">
        <v>0.2206372941808112</v>
      </c>
      <c r="Q10" s="4" t="n">
        <v>0.09566658193522448</v>
      </c>
      <c r="R10" s="4" t="n">
        <v>0.1249707122455867</v>
      </c>
      <c r="S10" s="4" t="n">
        <v>0.9558008269379211</v>
      </c>
      <c r="T10" s="4" t="n">
        <v>0.9394153841251566</v>
      </c>
      <c r="U10" s="4" t="n">
        <v>0.01638544281276455</v>
      </c>
      <c r="V10" s="2" t="n">
        <v>2</v>
      </c>
      <c r="W10" s="4" t="n">
        <v>0.9248012842596597</v>
      </c>
      <c r="X10" s="2" t="n">
        <v>4</v>
      </c>
      <c r="Y10" s="4" t="n">
        <v>0.8124518091480033</v>
      </c>
      <c r="Z10" s="2" t="n">
        <v>4</v>
      </c>
      <c r="AA10" s="2" t="n">
        <v>4</v>
      </c>
      <c r="AB10" s="4" t="n">
        <v>0.9248012842596597</v>
      </c>
      <c r="AC10" s="4" t="n">
        <v>0.8124518091480033</v>
      </c>
      <c r="AD10" s="4" t="n">
        <v>0.004801284259659644</v>
      </c>
      <c r="AE10" s="2" t="n">
        <v>194</v>
      </c>
    </row>
    <row r="11">
      <c r="A11" s="2" t="inlineStr">
        <is>
          <t>ENERY.IS</t>
        </is>
      </c>
      <c r="B11" s="2" t="inlineStr">
        <is>
          <t>24.09.2026</t>
        </is>
      </c>
      <c r="C11" s="2" t="n">
        <v>5</v>
      </c>
      <c r="D11" s="3" t="n">
        <v>13.03999996</v>
      </c>
      <c r="E11" s="4" t="n">
        <v>0.05669369731457312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0.2872762566694557</v>
      </c>
      <c r="Q11" s="4" t="n">
        <v>0.1683112340932008</v>
      </c>
      <c r="R11" s="4" t="n">
        <v>0.1189650225762549</v>
      </c>
      <c r="S11" s="4" t="n">
        <v>0.869260897224168</v>
      </c>
      <c r="T11" s="4" t="n">
        <v>0.788186212312901</v>
      </c>
      <c r="U11" s="4" t="n">
        <v>0.08107468491126701</v>
      </c>
      <c r="V11" s="2" t="n">
        <v>4</v>
      </c>
      <c r="W11" s="4" t="n">
        <v>0.9272495180825135</v>
      </c>
      <c r="X11" s="2" t="n">
        <v>4</v>
      </c>
      <c r="Y11" s="4" t="n">
        <v>0.7291459289688069</v>
      </c>
      <c r="Z11" s="2" t="n">
        <v>4</v>
      </c>
      <c r="AA11" s="2" t="n">
        <v>4</v>
      </c>
      <c r="AB11" s="4" t="n">
        <v>0.9272495180825135</v>
      </c>
      <c r="AC11" s="4" t="n">
        <v>0.7291459289688069</v>
      </c>
      <c r="AD11" s="4" t="n">
        <v>0.05724951808251355</v>
      </c>
      <c r="AE11" s="2" t="n">
        <v>53</v>
      </c>
    </row>
    <row r="12">
      <c r="A12" s="2" t="inlineStr">
        <is>
          <t>TRALT.IS</t>
        </is>
      </c>
      <c r="B12" s="2" t="inlineStr">
        <is>
          <t>24.09.2026</t>
        </is>
      </c>
      <c r="C12" s="2" t="n">
        <v>5</v>
      </c>
      <c r="D12" s="3" t="n">
        <v>48.40000153</v>
      </c>
      <c r="E12" s="4" t="n">
        <v>0.05278925523797837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0.5062545989698307</v>
      </c>
      <c r="O12" s="2" t="n">
        <v>754</v>
      </c>
      <c r="P12" s="4" t="n">
        <v>0.1713944219253845</v>
      </c>
      <c r="Q12" s="4" t="n">
        <v>0.09274758380077269</v>
      </c>
      <c r="R12" s="4" t="n">
        <v>0.07864683812461179</v>
      </c>
      <c r="S12" s="4" t="n">
        <v>0.8984266432774864</v>
      </c>
      <c r="T12" s="4" t="n">
        <v>0.8922213168638207</v>
      </c>
      <c r="U12" s="4" t="n">
        <v>0.006205326413665779</v>
      </c>
      <c r="V12" s="2" t="n">
        <v>0</v>
      </c>
      <c r="W12" s="4" t="n">
        <v>0.8920477508943969</v>
      </c>
      <c r="X12" s="2" t="n">
        <v>4</v>
      </c>
      <c r="Y12" s="4" t="n">
        <v>0.7488959643047943</v>
      </c>
      <c r="Z12" s="2" t="n">
        <v>4</v>
      </c>
      <c r="AA12" s="2" t="n">
        <v>4</v>
      </c>
      <c r="AB12" s="4" t="n">
        <v>0.8920477508943969</v>
      </c>
      <c r="AC12" s="4" t="n">
        <v>0.7488959643047943</v>
      </c>
      <c r="AD12" s="4" t="n">
        <v>0.02204775089439692</v>
      </c>
      <c r="AE12" s="2" t="n">
        <v>194</v>
      </c>
    </row>
    <row r="13">
      <c r="A13" s="2" t="inlineStr">
        <is>
          <t>SASA.IS</t>
        </is>
      </c>
      <c r="B13" s="2" t="inlineStr">
        <is>
          <t>24.09.2026</t>
        </is>
      </c>
      <c r="C13" s="2" t="n">
        <v>10</v>
      </c>
      <c r="D13" s="3" t="n">
        <v>2.1099999</v>
      </c>
      <c r="E13" s="4" t="n">
        <v>0.095802312597266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0.5192881858625803</v>
      </c>
      <c r="O13" s="2" t="n">
        <v>753</v>
      </c>
      <c r="P13" s="4" t="n">
        <v>0.1338783224776194</v>
      </c>
      <c r="Q13" s="4" t="n">
        <v>0.06624157913171097</v>
      </c>
      <c r="R13" s="4" t="n">
        <v>0.06763674334590847</v>
      </c>
      <c r="S13" s="4" t="n">
        <v>0.934926101795546</v>
      </c>
      <c r="T13" s="4" t="n">
        <v>0.939161072491013</v>
      </c>
      <c r="U13" s="4" t="n">
        <v>-0.004234970695466966</v>
      </c>
      <c r="V13" s="2" t="n">
        <v>0</v>
      </c>
      <c r="W13" s="4" t="n">
        <v>0.9385849910653224</v>
      </c>
      <c r="X13" s="2" t="n">
        <v>4</v>
      </c>
      <c r="Y13" s="4" t="n">
        <v>0.7615850797972257</v>
      </c>
      <c r="Z13" s="2" t="n">
        <v>4</v>
      </c>
      <c r="AA13" s="2" t="n">
        <v>4</v>
      </c>
      <c r="AB13" s="4" t="n">
        <v>0.9385849910653224</v>
      </c>
      <c r="AC13" s="4" t="n">
        <v>0.7615850797972257</v>
      </c>
      <c r="AD13" s="4" t="n">
        <v>0.06458499106532245</v>
      </c>
      <c r="AE13" s="2" t="n">
        <v>272</v>
      </c>
    </row>
    <row r="14">
      <c r="A14" s="2" t="inlineStr">
        <is>
          <t>AKSEN.IS</t>
        </is>
      </c>
      <c r="B14" s="2" t="inlineStr">
        <is>
          <t>24.09.2026</t>
        </is>
      </c>
      <c r="C14" s="2" t="n">
        <v>10</v>
      </c>
      <c r="D14" s="3" t="n">
        <v>69</v>
      </c>
      <c r="E14" s="4" t="n">
        <v>0.05626293838509316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0.5331836429203238</v>
      </c>
      <c r="O14" s="2" t="n">
        <v>754</v>
      </c>
      <c r="P14" s="4" t="n">
        <v>0.1068593820015278</v>
      </c>
      <c r="Q14" s="4" t="n">
        <v>0.0709728494018783</v>
      </c>
      <c r="R14" s="4" t="n">
        <v>0.03588653259964954</v>
      </c>
      <c r="S14" s="4" t="n">
        <v>0.8936224235274577</v>
      </c>
      <c r="T14" s="4" t="n">
        <v>0.9059240816314301</v>
      </c>
      <c r="U14" s="4" t="n">
        <v>-0.01230165810397243</v>
      </c>
      <c r="V14" s="2" t="n">
        <v>0</v>
      </c>
      <c r="W14" s="4" t="n">
        <v>0.9539028282945534</v>
      </c>
      <c r="X14" s="2" t="n">
        <v>4</v>
      </c>
      <c r="Y14" s="4" t="n">
        <v>0.8466258423673284</v>
      </c>
      <c r="Z14" s="2" t="n">
        <v>4</v>
      </c>
      <c r="AA14" s="2" t="n">
        <v>4</v>
      </c>
      <c r="AB14" s="4" t="n">
        <v>0.9539028282945534</v>
      </c>
      <c r="AC14" s="4" t="n">
        <v>0.8466258423673284</v>
      </c>
      <c r="AD14" s="4" t="n">
        <v>0.03590282829455338</v>
      </c>
      <c r="AE14" s="2" t="n">
        <v>88</v>
      </c>
    </row>
    <row r="15">
      <c r="A15" s="2" t="inlineStr">
        <is>
          <t>HALKB.IS</t>
        </is>
      </c>
      <c r="B15" s="2" t="inlineStr">
        <is>
          <t>24.09.2026</t>
        </is>
      </c>
      <c r="C15" s="2" t="n">
        <v>10</v>
      </c>
      <c r="D15" s="3" t="n">
        <v>45.20000076</v>
      </c>
      <c r="E15" s="4" t="n">
        <v>0.05824905180188068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0.5742048929663609</v>
      </c>
      <c r="O15" s="2" t="n">
        <v>754</v>
      </c>
      <c r="P15" s="4" t="n">
        <v>0.09301328984087479</v>
      </c>
      <c r="Q15" s="4" t="n">
        <v>0.07375702610549187</v>
      </c>
      <c r="R15" s="4" t="n">
        <v>0.01925626373538292</v>
      </c>
      <c r="S15" s="4" t="n">
        <v>0.9318396163267837</v>
      </c>
      <c r="T15" s="4" t="n">
        <v>0.8766907766970161</v>
      </c>
      <c r="U15" s="4" t="n">
        <v>0.05514883962976758</v>
      </c>
      <c r="V15" s="2" t="n">
        <v>2</v>
      </c>
      <c r="W15" s="4" t="n">
        <v>0.9211498922177395</v>
      </c>
      <c r="X15" s="2" t="n">
        <v>4</v>
      </c>
      <c r="Y15" s="4" t="n">
        <v>0.7928451259189054</v>
      </c>
      <c r="Z15" s="2" t="n">
        <v>4</v>
      </c>
      <c r="AA15" s="2" t="n">
        <v>4</v>
      </c>
      <c r="AB15" s="4" t="n">
        <v>0.9211498922177395</v>
      </c>
      <c r="AC15" s="4" t="n">
        <v>0.7928451259189054</v>
      </c>
      <c r="AD15" s="4" t="n">
        <v>-0.006850107782260584</v>
      </c>
      <c r="AE15" s="2" t="n">
        <v>212</v>
      </c>
    </row>
    <row r="16">
      <c r="A16" s="2" t="inlineStr">
        <is>
          <t>GLRMK.IS</t>
        </is>
      </c>
      <c r="B16" s="2" t="inlineStr">
        <is>
          <t>24.09.2026</t>
        </is>
      </c>
      <c r="C16" s="2" t="n">
        <v>5</v>
      </c>
      <c r="D16" s="3" t="n">
        <v>143.3999939</v>
      </c>
      <c r="E16" s="4" t="n">
        <v>0.07914922185163555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0.0756748422441658</v>
      </c>
      <c r="Q16" s="4" t="n">
        <v>0.1185042430455536</v>
      </c>
      <c r="R16" s="4" t="n">
        <v>-0.04282940080138778</v>
      </c>
      <c r="S16" s="4" t="n">
        <v>0.8694421703747565</v>
      </c>
      <c r="T16" s="4" t="n">
        <v>0.8411350973873466</v>
      </c>
      <c r="U16" s="4" t="n">
        <v>0.02830707298740986</v>
      </c>
      <c r="V16" s="2" t="n">
        <v>2</v>
      </c>
      <c r="W16" s="4" t="n">
        <v>0.8454531723424401</v>
      </c>
      <c r="X16" s="2" t="n">
        <v>4</v>
      </c>
      <c r="Y16" s="4" t="n">
        <v>0.7166906763941079</v>
      </c>
      <c r="Z16" s="2" t="n">
        <v>4</v>
      </c>
      <c r="AA16" s="2" t="n">
        <v>4</v>
      </c>
      <c r="AB16" s="4" t="n">
        <v>0.8454531723424401</v>
      </c>
      <c r="AC16" s="4" t="n">
        <v>0.7166906763941079</v>
      </c>
      <c r="AD16" s="4" t="n">
        <v>-0.0155890112803887</v>
      </c>
      <c r="AE16" s="2" t="n">
        <v>59</v>
      </c>
    </row>
    <row r="17">
      <c r="A17" s="2" t="inlineStr">
        <is>
          <t>TUKAS.IS</t>
        </is>
      </c>
      <c r="B17" s="2" t="inlineStr">
        <is>
          <t>24.09.2026</t>
        </is>
      </c>
      <c r="C17" s="2" t="n">
        <v>3</v>
      </c>
      <c r="D17" s="3" t="n">
        <v>2.32999992</v>
      </c>
      <c r="E17" s="4" t="n">
        <v>0.05150213880080917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0.6211310320221212</v>
      </c>
      <c r="O17" s="2" t="n">
        <v>754</v>
      </c>
      <c r="P17" s="4" t="n">
        <v>0.4754694279068042</v>
      </c>
      <c r="Q17" s="4" t="n">
        <v>0.163748035913273</v>
      </c>
      <c r="R17" s="4" t="n">
        <v>0.3117213919935313</v>
      </c>
      <c r="S17" s="4" t="n">
        <v>0.8708014725791222</v>
      </c>
      <c r="T17" s="4" t="n">
        <v>0.7464977699922517</v>
      </c>
      <c r="U17" s="4" t="n">
        <v>0.1243037025868705</v>
      </c>
      <c r="V17" s="2" t="n">
        <v>4</v>
      </c>
      <c r="W17" s="4" t="n">
        <v>0.8960981996953008</v>
      </c>
      <c r="X17" s="2" t="n">
        <v>4</v>
      </c>
      <c r="Y17" s="4" t="n">
        <v>0.7126104987219165</v>
      </c>
      <c r="Z17" s="2" t="n">
        <v>4</v>
      </c>
      <c r="AA17" s="2" t="n">
        <v>2</v>
      </c>
      <c r="AB17" s="4" t="n">
        <v>0.8960981996953008</v>
      </c>
      <c r="AC17" s="4" t="n">
        <v>0.7126104987219165</v>
      </c>
      <c r="AD17" s="4" t="n">
        <v>0.08609819969530075</v>
      </c>
      <c r="AE17" s="2" t="n">
        <v>282</v>
      </c>
    </row>
    <row r="18">
      <c r="A18" s="2" t="inlineStr">
        <is>
          <t>ASELS.IS</t>
        </is>
      </c>
      <c r="B18" s="2" t="inlineStr">
        <is>
          <t>24.09.2026</t>
        </is>
      </c>
      <c r="C18" s="2" t="n">
        <v>5</v>
      </c>
      <c r="D18" s="3" t="n">
        <v>367.75</v>
      </c>
      <c r="E18" s="4" t="n">
        <v>0.04307079731960765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0.5794249022892239</v>
      </c>
      <c r="O18" s="2" t="n">
        <v>753</v>
      </c>
      <c r="P18" s="4" t="n">
        <v>0.2226911648472317</v>
      </c>
      <c r="Q18" s="4" t="n">
        <v>0.03999473883432159</v>
      </c>
      <c r="R18" s="4" t="n">
        <v>0.1826964260129101</v>
      </c>
      <c r="S18" s="4" t="n">
        <v>0.9062075710427684</v>
      </c>
      <c r="T18" s="4" t="n">
        <v>0.8408912992822992</v>
      </c>
      <c r="U18" s="4" t="n">
        <v>0.06531627176046917</v>
      </c>
      <c r="V18" s="2" t="n">
        <v>4</v>
      </c>
      <c r="W18" s="4" t="n">
        <v>0.8579524860931971</v>
      </c>
      <c r="X18" s="2" t="n">
        <v>4</v>
      </c>
      <c r="Y18" s="4" t="n">
        <v>0.6779581009682597</v>
      </c>
      <c r="Z18" s="2" t="n">
        <v>3</v>
      </c>
      <c r="AA18" s="2" t="n">
        <v>4</v>
      </c>
      <c r="AB18" s="4" t="n">
        <v>0.8579524860931971</v>
      </c>
      <c r="AC18" s="4" t="n">
        <v>0.6543672768656646</v>
      </c>
      <c r="AD18" s="4" t="n">
        <v>-0.04004751390680295</v>
      </c>
      <c r="AE18" s="2" t="n">
        <v>269</v>
      </c>
    </row>
    <row r="19">
      <c r="A19" s="2" t="inlineStr">
        <is>
          <t>TRMET.IS</t>
        </is>
      </c>
      <c r="B19" s="2" t="inlineStr">
        <is>
          <t>24.09.2026</t>
        </is>
      </c>
      <c r="C19" s="2" t="n">
        <v>3</v>
      </c>
      <c r="D19" s="3" t="n">
        <v>138.1000061</v>
      </c>
      <c r="E19" s="4" t="n">
        <v>0.04820521876139149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0.6070106206762156</v>
      </c>
      <c r="O19" s="2" t="n">
        <v>754</v>
      </c>
      <c r="P19" s="4" t="n">
        <v>0.2324415637513484</v>
      </c>
      <c r="Q19" s="4" t="n">
        <v>0.1166877662584468</v>
      </c>
      <c r="R19" s="4" t="n">
        <v>0.1157537974929016</v>
      </c>
      <c r="S19" s="4" t="n">
        <v>0.8905954305454957</v>
      </c>
      <c r="T19" s="4" t="n">
        <v>0.769007371925245</v>
      </c>
      <c r="U19" s="4" t="n">
        <v>0.1215880586202507</v>
      </c>
      <c r="V19" s="2" t="n">
        <v>4</v>
      </c>
      <c r="W19" s="4" t="n">
        <v>0.9110824345461488</v>
      </c>
      <c r="X19" s="2" t="n">
        <v>4</v>
      </c>
      <c r="Y19" s="4" t="n">
        <v>0.698002341707198</v>
      </c>
      <c r="Z19" s="2" t="n">
        <v>4</v>
      </c>
      <c r="AA19" s="2" t="n">
        <v>4</v>
      </c>
      <c r="AB19" s="4" t="n">
        <v>0.9110824345461488</v>
      </c>
      <c r="AC19" s="4" t="n">
        <v>0.698002341707198</v>
      </c>
      <c r="AD19" s="4" t="n">
        <v>0.07508243454614882</v>
      </c>
      <c r="AE19" s="2" t="n">
        <v>56</v>
      </c>
    </row>
    <row r="20">
      <c r="A20" s="2" t="inlineStr">
        <is>
          <t>SASA.IS</t>
        </is>
      </c>
      <c r="B20" s="2" t="inlineStr">
        <is>
          <t>24.09.2026</t>
        </is>
      </c>
      <c r="C20" s="2" t="n">
        <v>3</v>
      </c>
      <c r="D20" s="3" t="n">
        <v>2.1099999</v>
      </c>
      <c r="E20" s="4" t="n">
        <v>0.095802312597266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0.6127665930501766</v>
      </c>
      <c r="O20" s="2" t="n">
        <v>754</v>
      </c>
      <c r="P20" s="4" t="n">
        <v>0.13990167993276</v>
      </c>
      <c r="Q20" s="4" t="n">
        <v>0.04756251007976638</v>
      </c>
      <c r="R20" s="4" t="n">
        <v>0.09233916985299366</v>
      </c>
      <c r="S20" s="4" t="n">
        <v>0.8353197250658594</v>
      </c>
      <c r="T20" s="4" t="n">
        <v>0.8258340586742472</v>
      </c>
      <c r="U20" s="4" t="n">
        <v>0.009485666391612191</v>
      </c>
      <c r="V20" s="2" t="n">
        <v>2</v>
      </c>
      <c r="W20" s="4" t="n">
        <v>0.8484128432552166</v>
      </c>
      <c r="X20" s="2" t="n">
        <v>4</v>
      </c>
      <c r="Y20" s="4" t="n">
        <v>0.6848133275345805</v>
      </c>
      <c r="Z20" s="2" t="n">
        <v>4</v>
      </c>
      <c r="AA20" s="2" t="n">
        <v>4</v>
      </c>
      <c r="AB20" s="4" t="n">
        <v>0.8484128432552166</v>
      </c>
      <c r="AC20" s="4" t="n">
        <v>0.6848133275345805</v>
      </c>
      <c r="AD20" s="4" t="n">
        <v>0.06241284325521657</v>
      </c>
      <c r="AE20" s="2" t="n">
        <v>271</v>
      </c>
    </row>
    <row r="21">
      <c r="A21" s="2" t="inlineStr">
        <is>
          <t>GUBRF.IS</t>
        </is>
      </c>
      <c r="B21" s="2" t="inlineStr">
        <is>
          <t>24.09.2026</t>
        </is>
      </c>
      <c r="C21" s="2" t="n">
        <v>1</v>
      </c>
      <c r="D21" s="3" t="n">
        <v>430.25</v>
      </c>
      <c r="E21" s="4" t="n">
        <v>0.05731717440026562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0.5950176932150366</v>
      </c>
      <c r="O21" s="2" t="n">
        <v>753</v>
      </c>
      <c r="P21" s="4" t="n">
        <v>0.1244383647630415</v>
      </c>
      <c r="Q21" s="4" t="n">
        <v>0.03461616414427963</v>
      </c>
      <c r="R21" s="4" t="n">
        <v>0.08982220061876187</v>
      </c>
      <c r="S21" s="4" t="n">
        <v>0.6656167909401081</v>
      </c>
      <c r="T21" s="4" t="n">
        <v>0.5306583324834281</v>
      </c>
      <c r="U21" s="4" t="n">
        <v>0.13495845845668</v>
      </c>
      <c r="V21" s="2" t="n">
        <v>4</v>
      </c>
      <c r="W21" s="4" t="n">
        <v>0.722772268792606</v>
      </c>
      <c r="X21" s="2" t="n">
        <v>3</v>
      </c>
      <c r="Y21" s="4" t="n">
        <v>0.619212427649113</v>
      </c>
      <c r="Z21" s="2" t="n">
        <v>1</v>
      </c>
      <c r="AA21" s="2" t="n">
        <v>2</v>
      </c>
      <c r="AB21" s="4" t="n">
        <v>0.6806634476139297</v>
      </c>
      <c r="AC21" s="4" t="n">
        <v>0.5070172652890063</v>
      </c>
      <c r="AD21" s="4" t="n">
        <v>-0.003336552386070335</v>
      </c>
      <c r="AE21" s="2" t="n">
        <v>77</v>
      </c>
    </row>
    <row r="22">
      <c r="A22" s="2" t="inlineStr">
        <is>
          <t>SASA.IS</t>
        </is>
      </c>
      <c r="B22" s="2" t="inlineStr">
        <is>
          <t>24.09.2026</t>
        </is>
      </c>
      <c r="C22" s="2" t="n">
        <v>5</v>
      </c>
      <c r="D22" s="3" t="n">
        <v>2.1099999</v>
      </c>
      <c r="E22" s="4" t="n">
        <v>0.095802312597266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0.5925902436446276</v>
      </c>
      <c r="O22" s="2" t="n">
        <v>754</v>
      </c>
      <c r="P22" s="4" t="n">
        <v>0.1523084780846032</v>
      </c>
      <c r="Q22" s="4" t="n">
        <v>0.06891040278357397</v>
      </c>
      <c r="R22" s="4" t="n">
        <v>0.08339807530102925</v>
      </c>
      <c r="S22" s="4" t="n">
        <v>0.9136918035264363</v>
      </c>
      <c r="T22" s="4" t="n">
        <v>0.8706289918066843</v>
      </c>
      <c r="U22" s="4" t="n">
        <v>0.04306281171975201</v>
      </c>
      <c r="V22" s="2" t="n">
        <v>2</v>
      </c>
      <c r="W22" s="4" t="n">
        <v>0.911518170274946</v>
      </c>
      <c r="X22" s="2" t="n">
        <v>4</v>
      </c>
      <c r="Y22" s="4" t="n">
        <v>0.7277249903082915</v>
      </c>
      <c r="Z22" s="2" t="n">
        <v>4</v>
      </c>
      <c r="AA22" s="2" t="n">
        <v>4</v>
      </c>
      <c r="AB22" s="4" t="n">
        <v>0.911518170274946</v>
      </c>
      <c r="AC22" s="4" t="n">
        <v>0.7277249903082915</v>
      </c>
      <c r="AD22" s="4" t="n">
        <v>0.065518170274946</v>
      </c>
      <c r="AE22" s="2" t="n">
        <v>271</v>
      </c>
    </row>
    <row r="23">
      <c r="A23" s="2" t="inlineStr">
        <is>
          <t>HALKB.IS</t>
        </is>
      </c>
      <c r="B23" s="2" t="inlineStr">
        <is>
          <t>24.09.2026</t>
        </is>
      </c>
      <c r="C23" s="2" t="n">
        <v>3</v>
      </c>
      <c r="D23" s="3" t="n">
        <v>45.20000076</v>
      </c>
      <c r="E23" s="4" t="n">
        <v>0.05824905180188068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0.5924395845671612</v>
      </c>
      <c r="O23" s="2" t="n">
        <v>754</v>
      </c>
      <c r="P23" s="4" t="n">
        <v>0.08985895391197433</v>
      </c>
      <c r="Q23" s="4" t="n">
        <v>0.03126609975591</v>
      </c>
      <c r="R23" s="4" t="n">
        <v>0.05859285415606433</v>
      </c>
      <c r="S23" s="4" t="n">
        <v>0.8301879281752724</v>
      </c>
      <c r="T23" s="4" t="n">
        <v>0.7903862613349232</v>
      </c>
      <c r="U23" s="4" t="n">
        <v>0.03980166684034925</v>
      </c>
      <c r="V23" s="2" t="n">
        <v>2</v>
      </c>
      <c r="W23" s="4" t="n">
        <v>0.8187976430484111</v>
      </c>
      <c r="X23" s="2" t="n">
        <v>4</v>
      </c>
      <c r="Y23" s="4" t="n">
        <v>0.6685971692752232</v>
      </c>
      <c r="Z23" s="2" t="n">
        <v>3</v>
      </c>
      <c r="AA23" s="2" t="n">
        <v>4</v>
      </c>
      <c r="AB23" s="4" t="n">
        <v>0.8187976430484111</v>
      </c>
      <c r="AC23" s="4" t="n">
        <v>0.6436314732543928</v>
      </c>
      <c r="AD23" s="4" t="n">
        <v>-0.01520235695158889</v>
      </c>
      <c r="AE23" s="2" t="n">
        <v>212</v>
      </c>
    </row>
    <row r="24">
      <c r="A24" s="2" t="inlineStr">
        <is>
          <t>ECILC.IS</t>
        </is>
      </c>
      <c r="B24" s="2" t="inlineStr">
        <is>
          <t>24.09.2026</t>
        </is>
      </c>
      <c r="C24" s="2" t="n">
        <v>1</v>
      </c>
      <c r="D24" s="3" t="n">
        <v>62.59999847</v>
      </c>
      <c r="E24" s="4" t="n">
        <v>0.06520997054632309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0.5649124091153077</v>
      </c>
      <c r="O24" s="2" t="n">
        <v>753</v>
      </c>
      <c r="P24" s="4" t="n">
        <v>0.136560207068117</v>
      </c>
      <c r="Q24" s="4" t="n">
        <v>0.08909706117740025</v>
      </c>
      <c r="R24" s="4" t="n">
        <v>0.04746314589071675</v>
      </c>
      <c r="S24" s="4" t="n">
        <v>0.6324656770515351</v>
      </c>
      <c r="T24" s="4" t="n">
        <v>0.5282904325144238</v>
      </c>
      <c r="U24" s="4" t="n">
        <v>0.1041752445371114</v>
      </c>
      <c r="V24" s="2" t="n">
        <v>2</v>
      </c>
      <c r="W24" s="4" t="n">
        <v>0.6289834284160726</v>
      </c>
      <c r="X24" s="2" t="n">
        <v>3</v>
      </c>
      <c r="Y24" s="4" t="n"/>
      <c r="Z24" s="2" t="n">
        <v>0</v>
      </c>
      <c r="AA24" s="2" t="n">
        <v>4</v>
      </c>
      <c r="AB24" s="4" t="n">
        <v>0.621616785817999</v>
      </c>
      <c r="AC24" s="4" t="n">
        <v>0.4305325726138173</v>
      </c>
      <c r="AD24" s="4" t="n">
        <v>-0.068383214182001</v>
      </c>
      <c r="AE24" s="2" t="n">
        <v>111</v>
      </c>
    </row>
    <row r="25">
      <c r="A25" s="2" t="inlineStr">
        <is>
          <t>ODAS.IS</t>
        </is>
      </c>
      <c r="B25" s="2" t="inlineStr">
        <is>
          <t>24.09.2026</t>
        </is>
      </c>
      <c r="C25" s="2" t="n">
        <v>1</v>
      </c>
      <c r="D25" s="3" t="n">
        <v>6.8499999</v>
      </c>
      <c r="E25" s="4" t="n">
        <v>0.04973931240495345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0.5640262515262515</v>
      </c>
      <c r="O25" s="2" t="n">
        <v>642</v>
      </c>
      <c r="P25" s="4" t="n">
        <v>0.1541393318558096</v>
      </c>
      <c r="Q25" s="4" t="n">
        <v>0.1303223590450711</v>
      </c>
      <c r="R25" s="4" t="n">
        <v>0.02381697281073844</v>
      </c>
      <c r="S25" s="4" t="n">
        <v>0.7032867742649347</v>
      </c>
      <c r="T25" s="4" t="n">
        <v>0.7130247980305688</v>
      </c>
      <c r="U25" s="4" t="n">
        <v>-0.009738023765634152</v>
      </c>
      <c r="V25" s="2" t="n">
        <v>0</v>
      </c>
      <c r="W25" s="4" t="n">
        <v>0.6399929739032293</v>
      </c>
      <c r="X25" s="2" t="n">
        <v>4</v>
      </c>
      <c r="Y25" s="4" t="n"/>
      <c r="Z25" s="2" t="n">
        <v>0</v>
      </c>
      <c r="AA25" s="2" t="n">
        <v>4</v>
      </c>
      <c r="AB25" s="4" t="n">
        <v>0.6399929739032293</v>
      </c>
      <c r="AC25" s="4" t="n">
        <v>0.5068643362482491</v>
      </c>
      <c r="AD25" s="4" t="n">
        <v>-0.08200702609677069</v>
      </c>
      <c r="AE25" s="2" t="n">
        <v>77</v>
      </c>
    </row>
    <row r="26">
      <c r="A26" s="2" t="inlineStr">
        <is>
          <t>ENKAI.IS</t>
        </is>
      </c>
      <c r="B26" s="2" t="inlineStr">
        <is>
          <t>24.09.2026</t>
        </is>
      </c>
      <c r="C26" s="2" t="n">
        <v>10</v>
      </c>
      <c r="D26" s="3" t="n">
        <v>86.40000153</v>
      </c>
      <c r="E26" s="4" t="n">
        <v>0.03484621188293167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0.4547028052720652</v>
      </c>
      <c r="O26" s="2" t="n">
        <v>753</v>
      </c>
      <c r="P26" s="4" t="n">
        <v>0.2412077976604097</v>
      </c>
      <c r="Q26" s="4" t="n">
        <v>0.05936853405399373</v>
      </c>
      <c r="R26" s="4" t="n">
        <v>0.1818392636064159</v>
      </c>
      <c r="S26" s="4" t="n">
        <v>0.9037275715287234</v>
      </c>
      <c r="T26" s="4" t="n">
        <v>0.8340559930189337</v>
      </c>
      <c r="U26" s="4" t="n">
        <v>0.06967157850978967</v>
      </c>
      <c r="V26" s="2" t="n">
        <v>2</v>
      </c>
      <c r="W26" s="4" t="n">
        <v>0.8991273096080294</v>
      </c>
      <c r="X26" s="2" t="n">
        <v>4</v>
      </c>
      <c r="Y26" s="4" t="n">
        <v>0.7778765853871725</v>
      </c>
      <c r="Z26" s="2" t="n">
        <v>4</v>
      </c>
      <c r="AA26" s="2" t="n">
        <v>4</v>
      </c>
      <c r="AB26" s="4" t="n">
        <v>0.8991273096080294</v>
      </c>
      <c r="AC26" s="4" t="n">
        <v>0.7778765853871725</v>
      </c>
      <c r="AD26" s="4" t="n">
        <v>-0.01287269039197059</v>
      </c>
      <c r="AE26" s="2" t="n">
        <v>79</v>
      </c>
    </row>
    <row r="27">
      <c r="A27" s="2" t="inlineStr">
        <is>
          <t>ALTNY.IS</t>
        </is>
      </c>
      <c r="B27" s="2" t="inlineStr">
        <is>
          <t>24.09.2026</t>
        </is>
      </c>
      <c r="C27" s="2" t="n">
        <v>5</v>
      </c>
      <c r="D27" s="3" t="n">
        <v>13.05000019</v>
      </c>
      <c r="E27" s="4" t="n">
        <v>0.07328952038888815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0.1961229249153547</v>
      </c>
      <c r="Q27" s="4" t="n">
        <v>0.03305813463828089</v>
      </c>
      <c r="R27" s="4" t="n">
        <v>0.1630647902770738</v>
      </c>
      <c r="S27" s="4" t="n">
        <v>0.9324841360315371</v>
      </c>
      <c r="T27" s="4" t="n">
        <v>0.8182827220134659</v>
      </c>
      <c r="U27" s="4" t="n">
        <v>0.1142014140180713</v>
      </c>
      <c r="V27" s="2" t="n">
        <v>2</v>
      </c>
      <c r="W27" s="4" t="n">
        <v>0.9073134431534635</v>
      </c>
      <c r="X27" s="2" t="n">
        <v>4</v>
      </c>
      <c r="Y27" s="4" t="n">
        <v>0.7348376884193463</v>
      </c>
      <c r="Z27" s="2" t="n">
        <v>4</v>
      </c>
      <c r="AA27" s="2" t="n">
        <v>4</v>
      </c>
      <c r="AB27" s="4" t="n">
        <v>0.9073134431534635</v>
      </c>
      <c r="AC27" s="4" t="n">
        <v>0.7348376884193463</v>
      </c>
      <c r="AD27" s="4" t="n">
        <v>0.05131344315346353</v>
      </c>
      <c r="AE27" s="2" t="n">
        <v>60</v>
      </c>
    </row>
    <row r="28">
      <c r="A28" s="2" t="inlineStr">
        <is>
          <t>TKFEN.IS</t>
        </is>
      </c>
      <c r="B28" s="2" t="inlineStr">
        <is>
          <t>24.09.2026</t>
        </is>
      </c>
      <c r="C28" s="2" t="n">
        <v>1</v>
      </c>
      <c r="D28" s="3" t="n">
        <v>274</v>
      </c>
      <c r="E28" s="4" t="n">
        <v>0.06483316669708028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0.5180990051540213</v>
      </c>
      <c r="O28" s="2" t="n">
        <v>753</v>
      </c>
      <c r="P28" s="4" t="n">
        <v>0.2506711611614152</v>
      </c>
      <c r="Q28" s="4" t="n">
        <v>0.1086794589449191</v>
      </c>
      <c r="R28" s="4" t="n">
        <v>0.1419917022164961</v>
      </c>
      <c r="S28" s="4" t="n">
        <v>0.7095895114045208</v>
      </c>
      <c r="T28" s="4" t="n">
        <v>0.5697023211765684</v>
      </c>
      <c r="U28" s="4" t="n">
        <v>0.1398871902279524</v>
      </c>
      <c r="V28" s="2" t="n">
        <v>4</v>
      </c>
      <c r="W28" s="4" t="n">
        <v>0.7250911300023148</v>
      </c>
      <c r="X28" s="2" t="n">
        <v>4</v>
      </c>
      <c r="Y28" s="4" t="n">
        <v>0.6401700667974843</v>
      </c>
      <c r="Z28" s="2" t="n">
        <v>1</v>
      </c>
      <c r="AA28" s="2" t="n">
        <v>4</v>
      </c>
      <c r="AB28" s="4" t="n">
        <v>0.7250911300023148</v>
      </c>
      <c r="AC28" s="4" t="n">
        <v>0.5887312004274089</v>
      </c>
      <c r="AD28" s="4" t="n">
        <v>-0.09490886999768511</v>
      </c>
      <c r="AE28" s="2" t="n">
        <v>216</v>
      </c>
    </row>
    <row r="29">
      <c r="A29" s="2" t="inlineStr">
        <is>
          <t>ALTNY.IS</t>
        </is>
      </c>
      <c r="B29" s="2" t="inlineStr">
        <is>
          <t>24.09.2026</t>
        </is>
      </c>
      <c r="C29" s="2" t="n">
        <v>3</v>
      </c>
      <c r="D29" s="3" t="n">
        <v>13.05000019</v>
      </c>
      <c r="E29" s="4" t="n">
        <v>0.07328952038888815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0.1526181799961676</v>
      </c>
      <c r="Q29" s="4" t="n">
        <v>0.03168141143413363</v>
      </c>
      <c r="R29" s="4" t="n">
        <v>0.120936768562034</v>
      </c>
      <c r="S29" s="4" t="n">
        <v>0.9188882773042473</v>
      </c>
      <c r="T29" s="4" t="n">
        <v>0.7000164201559592</v>
      </c>
      <c r="U29" s="4" t="n">
        <v>0.2188718571482881</v>
      </c>
      <c r="V29" s="2" t="n">
        <v>4</v>
      </c>
      <c r="W29" s="4" t="n">
        <v>0.873934461341513</v>
      </c>
      <c r="X29" s="2" t="n">
        <v>4</v>
      </c>
      <c r="Y29" s="4" t="n">
        <v>0.6500255918474039</v>
      </c>
      <c r="Z29" s="2" t="n">
        <v>3</v>
      </c>
      <c r="AA29" s="2" t="n">
        <v>4</v>
      </c>
      <c r="AB29" s="4" t="n">
        <v>0.873934461341513</v>
      </c>
      <c r="AC29" s="4" t="n">
        <v>0.6374798742162147</v>
      </c>
      <c r="AD29" s="4" t="n">
        <v>0.05593446134151303</v>
      </c>
      <c r="AE29" s="2" t="n">
        <v>60</v>
      </c>
    </row>
    <row r="30">
      <c r="A30" s="2" t="inlineStr">
        <is>
          <t>ECILC.IS</t>
        </is>
      </c>
      <c r="B30" s="2" t="inlineStr">
        <is>
          <t>24.09.2026</t>
        </is>
      </c>
      <c r="C30" s="2" t="n">
        <v>3</v>
      </c>
      <c r="D30" s="3" t="n">
        <v>62.59999847</v>
      </c>
      <c r="E30" s="4" t="n">
        <v>0.06520997054632309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0.5414479204123217</v>
      </c>
      <c r="O30" s="2" t="n">
        <v>753</v>
      </c>
      <c r="P30" s="4" t="n">
        <v>0.1793603405879781</v>
      </c>
      <c r="Q30" s="4" t="n">
        <v>0.08261728601274775</v>
      </c>
      <c r="R30" s="4" t="n">
        <v>0.09674305457523034</v>
      </c>
      <c r="S30" s="4" t="n">
        <v>0.8269979404445659</v>
      </c>
      <c r="T30" s="4" t="n">
        <v>0.7588862148120088</v>
      </c>
      <c r="U30" s="4" t="n">
        <v>0.06811172563255707</v>
      </c>
      <c r="V30" s="2" t="n">
        <v>2</v>
      </c>
      <c r="W30" s="4" t="n">
        <v>0.7977522831620334</v>
      </c>
      <c r="X30" s="2" t="n">
        <v>4</v>
      </c>
      <c r="Y30" s="4" t="n">
        <v>0.7362881087665389</v>
      </c>
      <c r="Z30" s="2" t="n">
        <v>4</v>
      </c>
      <c r="AA30" s="2" t="n">
        <v>2</v>
      </c>
      <c r="AB30" s="4" t="n">
        <v>0.7977522831620334</v>
      </c>
      <c r="AC30" s="4" t="n">
        <v>0.7362881087665389</v>
      </c>
      <c r="AD30" s="4" t="n">
        <v>-0.002247716837966651</v>
      </c>
      <c r="AE30" s="2" t="n">
        <v>111</v>
      </c>
    </row>
    <row r="31">
      <c r="A31" s="2" t="inlineStr">
        <is>
          <t>ENERY.IS</t>
        </is>
      </c>
      <c r="B31" s="2" t="inlineStr">
        <is>
          <t>24.09.2026</t>
        </is>
      </c>
      <c r="C31" s="2" t="n">
        <v>3</v>
      </c>
      <c r="D31" s="3" t="n">
        <v>13.03999996</v>
      </c>
      <c r="E31" s="4" t="n">
        <v>0.05669369731457312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0.2486158451146649</v>
      </c>
      <c r="Q31" s="4" t="n">
        <v>0.1534171174875897</v>
      </c>
      <c r="R31" s="4" t="n">
        <v>0.09519872762707515</v>
      </c>
      <c r="S31" s="4" t="n">
        <v>0.8430733076995607</v>
      </c>
      <c r="T31" s="4" t="n">
        <v>0.7224279973482743</v>
      </c>
      <c r="U31" s="4" t="n">
        <v>0.1206453103512863</v>
      </c>
      <c r="V31" s="2" t="n">
        <v>4</v>
      </c>
      <c r="W31" s="4" t="n">
        <v>0.9064500797168084</v>
      </c>
      <c r="X31" s="2" t="n">
        <v>4</v>
      </c>
      <c r="Y31" s="4" t="n">
        <v>0.7359905950335854</v>
      </c>
      <c r="Z31" s="2" t="n">
        <v>2</v>
      </c>
      <c r="AA31" s="2" t="n">
        <v>4</v>
      </c>
      <c r="AB31" s="4" t="n">
        <v>0.9064500797168084</v>
      </c>
      <c r="AC31" s="4" t="n">
        <v>0.6503767935371039</v>
      </c>
      <c r="AD31" s="4" t="n">
        <v>0.06845007971680839</v>
      </c>
      <c r="AE31" s="2" t="n">
        <v>53</v>
      </c>
    </row>
    <row r="32">
      <c r="A32" s="2" t="inlineStr">
        <is>
          <t>MAVI.IS</t>
        </is>
      </c>
      <c r="B32" s="2" t="inlineStr">
        <is>
          <t>24.09.2026</t>
        </is>
      </c>
      <c r="C32" s="2" t="n">
        <v>3</v>
      </c>
      <c r="D32" s="3" t="n">
        <v>37.52000046</v>
      </c>
      <c r="E32" s="4" t="n">
        <v>0.04926897727442085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0.5210156609857208</v>
      </c>
      <c r="O32" s="2" t="n">
        <v>386</v>
      </c>
      <c r="P32" s="4" t="n">
        <v>0.1672193430418956</v>
      </c>
      <c r="Q32" s="4" t="n">
        <v>0.07715266538324628</v>
      </c>
      <c r="R32" s="4" t="n">
        <v>0.09006667765864934</v>
      </c>
      <c r="S32" s="4" t="n">
        <v>0.8609093176318531</v>
      </c>
      <c r="T32" s="4" t="n">
        <v>0.8002123827998072</v>
      </c>
      <c r="U32" s="4" t="n">
        <v>0.06069693483204586</v>
      </c>
      <c r="V32" s="2" t="n">
        <v>4</v>
      </c>
      <c r="W32" s="4" t="n">
        <v>0.8184036430359215</v>
      </c>
      <c r="X32" s="2" t="n">
        <v>4</v>
      </c>
      <c r="Y32" s="4" t="n">
        <v>0.7462925417796458</v>
      </c>
      <c r="Z32" s="2" t="n">
        <v>4</v>
      </c>
      <c r="AA32" s="2" t="n">
        <v>4</v>
      </c>
      <c r="AB32" s="4" t="n">
        <v>0.8184036430359215</v>
      </c>
      <c r="AC32" s="4" t="n">
        <v>0.7462925417796458</v>
      </c>
      <c r="AD32" s="4" t="n">
        <v>0.0624036430359215</v>
      </c>
      <c r="AE32" s="2" t="n">
        <v>59</v>
      </c>
    </row>
    <row r="33">
      <c r="A33" s="2" t="inlineStr">
        <is>
          <t>EREGL.IS</t>
        </is>
      </c>
      <c r="B33" s="2" t="inlineStr">
        <is>
          <t>24.09.2026</t>
        </is>
      </c>
      <c r="C33" s="2" t="n">
        <v>10</v>
      </c>
      <c r="D33" s="3" t="n">
        <v>37.93999863</v>
      </c>
      <c r="E33" s="4" t="n">
        <v>0.04220950899837785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0.4684474249331274</v>
      </c>
      <c r="O33" s="2" t="n">
        <v>754</v>
      </c>
      <c r="P33" s="4" t="n">
        <v>0.1832134055272305</v>
      </c>
      <c r="Q33" s="4" t="n">
        <v>0.0981540433470908</v>
      </c>
      <c r="R33" s="4" t="n">
        <v>0.08505936218013974</v>
      </c>
      <c r="S33" s="4" t="n">
        <v>0.8644305490505283</v>
      </c>
      <c r="T33" s="4" t="n">
        <v>0.9269846532389827</v>
      </c>
      <c r="U33" s="4" t="n">
        <v>-0.06255410418845442</v>
      </c>
      <c r="V33" s="2" t="n">
        <v>-2</v>
      </c>
      <c r="W33" s="4" t="n">
        <v>0.8946376992432545</v>
      </c>
      <c r="X33" s="2" t="n">
        <v>4</v>
      </c>
      <c r="Y33" s="4" t="n">
        <v>0.6939302438887834</v>
      </c>
      <c r="Z33" s="2" t="n">
        <v>4</v>
      </c>
      <c r="AA33" s="2" t="n">
        <v>4</v>
      </c>
      <c r="AB33" s="4" t="n">
        <v>0.8946376992432545</v>
      </c>
      <c r="AC33" s="4" t="n">
        <v>0.6939302438887834</v>
      </c>
      <c r="AD33" s="4" t="n">
        <v>0.01463769924325453</v>
      </c>
      <c r="AE33" s="2" t="n">
        <v>82</v>
      </c>
    </row>
    <row r="34">
      <c r="A34" s="2" t="inlineStr">
        <is>
          <t>ODAS.IS</t>
        </is>
      </c>
      <c r="B34" s="2" t="inlineStr">
        <is>
          <t>24.09.2026</t>
        </is>
      </c>
      <c r="C34" s="2" t="n">
        <v>3</v>
      </c>
      <c r="D34" s="3" t="n">
        <v>6.8499999</v>
      </c>
      <c r="E34" s="4" t="n">
        <v>0.04973931240495345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0.5248200075786282</v>
      </c>
      <c r="O34" s="2" t="n">
        <v>642</v>
      </c>
      <c r="P34" s="4" t="n">
        <v>0.1723712225988294</v>
      </c>
      <c r="Q34" s="4" t="n">
        <v>0.0874484823426234</v>
      </c>
      <c r="R34" s="4" t="n">
        <v>0.084922740256206</v>
      </c>
      <c r="S34" s="4" t="n">
        <v>0.8221364412262198</v>
      </c>
      <c r="T34" s="4" t="n">
        <v>0.8902409795790303</v>
      </c>
      <c r="U34" s="4" t="n">
        <v>-0.0681045383528105</v>
      </c>
      <c r="V34" s="2" t="n">
        <v>-4</v>
      </c>
      <c r="W34" s="4" t="n">
        <v>0.7869871362972021</v>
      </c>
      <c r="X34" s="2" t="n">
        <v>4</v>
      </c>
      <c r="Y34" s="4" t="n">
        <v>0.7458186991931207</v>
      </c>
      <c r="Z34" s="2" t="n">
        <v>4</v>
      </c>
      <c r="AA34" s="2" t="n">
        <v>4</v>
      </c>
      <c r="AB34" s="4" t="n">
        <v>0.7869871362972021</v>
      </c>
      <c r="AC34" s="4" t="n">
        <v>0.7458186991931207</v>
      </c>
      <c r="AD34" s="4" t="n">
        <v>-0.0610128637027979</v>
      </c>
      <c r="AE34" s="2" t="n">
        <v>77</v>
      </c>
    </row>
    <row r="35">
      <c r="A35" s="2" t="inlineStr">
        <is>
          <t>KRDMD.IS</t>
        </is>
      </c>
      <c r="B35" s="2" t="inlineStr">
        <is>
          <t>24.09.2026</t>
        </is>
      </c>
      <c r="C35" s="2" t="n">
        <v>10</v>
      </c>
      <c r="D35" s="3" t="n">
        <v>46.20000076</v>
      </c>
      <c r="E35" s="4" t="n">
        <v>0.04771181217122187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0.5204142686192945</v>
      </c>
      <c r="O35" s="2" t="n">
        <v>753</v>
      </c>
      <c r="P35" s="4" t="n">
        <v>0.2197061220305765</v>
      </c>
      <c r="Q35" s="4" t="n">
        <v>0.144708618705057</v>
      </c>
      <c r="R35" s="4" t="n">
        <v>0.07499750332551952</v>
      </c>
      <c r="S35" s="4" t="n">
        <v>0.9451648239595085</v>
      </c>
      <c r="T35" s="4" t="n">
        <v>0.9113291219549321</v>
      </c>
      <c r="U35" s="4" t="n">
        <v>0.03383570200457642</v>
      </c>
      <c r="V35" s="2" t="n">
        <v>0</v>
      </c>
      <c r="W35" s="4" t="n">
        <v>0.9129607234178414</v>
      </c>
      <c r="X35" s="2" t="n">
        <v>4</v>
      </c>
      <c r="Y35" s="4" t="n">
        <v>0.8286507475164724</v>
      </c>
      <c r="Z35" s="2" t="n">
        <v>4</v>
      </c>
      <c r="AA35" s="2" t="n">
        <v>4</v>
      </c>
      <c r="AB35" s="4" t="n">
        <v>0.9129607234178414</v>
      </c>
      <c r="AC35" s="4" t="n">
        <v>0.8286507475164724</v>
      </c>
      <c r="AD35" s="4" t="n">
        <v>0.0009607234178413693</v>
      </c>
      <c r="AE35" s="2" t="n">
        <v>85</v>
      </c>
    </row>
    <row r="36">
      <c r="A36" s="2" t="inlineStr">
        <is>
          <t>CANTE.IS</t>
        </is>
      </c>
      <c r="B36" s="2" t="inlineStr">
        <is>
          <t>24.09.2026</t>
        </is>
      </c>
      <c r="C36" s="2" t="n">
        <v>3</v>
      </c>
      <c r="D36" s="3" t="n">
        <v>1.13</v>
      </c>
      <c r="E36" s="4" t="n">
        <v>0.06700380404551204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0.6847988077496274</v>
      </c>
      <c r="O36" s="2" t="n">
        <v>144</v>
      </c>
      <c r="P36" s="4" t="n">
        <v>0.1374664542343789</v>
      </c>
      <c r="Q36" s="4" t="n">
        <v>0.08362336469761408</v>
      </c>
      <c r="R36" s="4" t="n">
        <v>0.05384308953676481</v>
      </c>
      <c r="S36" s="4" t="n">
        <v>0.8232119918142727</v>
      </c>
      <c r="T36" s="4" t="n">
        <v>0.7860273342121631</v>
      </c>
      <c r="U36" s="4" t="n">
        <v>0.03718465760210965</v>
      </c>
      <c r="V36" s="2" t="n">
        <v>0</v>
      </c>
      <c r="W36" s="4" t="n">
        <v>0.8321060301595153</v>
      </c>
      <c r="X36" s="2" t="n">
        <v>4</v>
      </c>
      <c r="Y36" s="4" t="n">
        <v>0.6855567403319525</v>
      </c>
      <c r="Z36" s="2" t="n">
        <v>4</v>
      </c>
      <c r="AA36" s="2" t="n">
        <v>4</v>
      </c>
      <c r="AB36" s="4" t="n">
        <v>0.8321060301595153</v>
      </c>
      <c r="AC36" s="4" t="n">
        <v>0.6855567403319525</v>
      </c>
      <c r="AD36" s="4" t="n">
        <v>-0.01989396984048464</v>
      </c>
      <c r="AE36" s="2" t="n">
        <v>84</v>
      </c>
    </row>
    <row r="37">
      <c r="A37" s="2" t="inlineStr">
        <is>
          <t>KRDMD.IS</t>
        </is>
      </c>
      <c r="B37" s="2" t="inlineStr">
        <is>
          <t>24.09.2026</t>
        </is>
      </c>
      <c r="C37" s="2" t="n">
        <v>3</v>
      </c>
      <c r="D37" s="3" t="n">
        <v>46.20000076</v>
      </c>
      <c r="E37" s="4" t="n">
        <v>0.04771181217122187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0.5242763772175537</v>
      </c>
      <c r="O37" s="2" t="n">
        <v>753</v>
      </c>
      <c r="P37" s="4" t="n">
        <v>0.1693586952220902</v>
      </c>
      <c r="Q37" s="4" t="n">
        <v>0.1223873261935161</v>
      </c>
      <c r="R37" s="4" t="n">
        <v>0.04697136902857418</v>
      </c>
      <c r="S37" s="4" t="n">
        <v>0.8555800117135539</v>
      </c>
      <c r="T37" s="4" t="n">
        <v>0.8691453385893</v>
      </c>
      <c r="U37" s="4" t="n">
        <v>-0.01356532687574608</v>
      </c>
      <c r="V37" s="2" t="n">
        <v>-2</v>
      </c>
      <c r="W37" s="4" t="n">
        <v>0.8108485053750969</v>
      </c>
      <c r="X37" s="2" t="n">
        <v>4</v>
      </c>
      <c r="Y37" s="4" t="n">
        <v>0.785827887568936</v>
      </c>
      <c r="Z37" s="2" t="n">
        <v>4</v>
      </c>
      <c r="AA37" s="2" t="n">
        <v>4</v>
      </c>
      <c r="AB37" s="4" t="n">
        <v>0.8108485053750969</v>
      </c>
      <c r="AC37" s="4" t="n">
        <v>0.785827887568936</v>
      </c>
      <c r="AD37" s="4" t="n">
        <v>0.006848505375096847</v>
      </c>
      <c r="AE37" s="2" t="n">
        <v>85</v>
      </c>
    </row>
    <row r="38">
      <c r="A38" s="2" t="inlineStr">
        <is>
          <t>TSKB.IS</t>
        </is>
      </c>
      <c r="B38" s="2" t="inlineStr">
        <is>
          <t>24.09.2026</t>
        </is>
      </c>
      <c r="C38" s="2" t="n">
        <v>10</v>
      </c>
      <c r="D38" s="3" t="n">
        <v>10.44999981</v>
      </c>
      <c r="E38" s="4" t="n">
        <v>0.0421736171030883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0.5534561109782349</v>
      </c>
      <c r="O38" s="2" t="n">
        <v>752</v>
      </c>
      <c r="P38" s="4" t="n">
        <v>0.08621236840582086</v>
      </c>
      <c r="Q38" s="4" t="n">
        <v>0.03964131785245435</v>
      </c>
      <c r="R38" s="4" t="n">
        <v>0.04657105055336651</v>
      </c>
      <c r="S38" s="4" t="n">
        <v>0.9442516109499071</v>
      </c>
      <c r="T38" s="4" t="n">
        <v>0.9216719669581352</v>
      </c>
      <c r="U38" s="4" t="n">
        <v>0.02257964399177181</v>
      </c>
      <c r="V38" s="2" t="n">
        <v>2</v>
      </c>
      <c r="W38" s="4" t="n">
        <v>0.8990959049762315</v>
      </c>
      <c r="X38" s="2" t="n">
        <v>4</v>
      </c>
      <c r="Y38" s="4" t="n">
        <v>0.8033521302980203</v>
      </c>
      <c r="Z38" s="2" t="n">
        <v>4</v>
      </c>
      <c r="AA38" s="2" t="n">
        <v>4</v>
      </c>
      <c r="AB38" s="4" t="n">
        <v>0.8990959049762315</v>
      </c>
      <c r="AC38" s="4" t="n">
        <v>0.8033521302980203</v>
      </c>
      <c r="AD38" s="4" t="n">
        <v>0.02309590497623148</v>
      </c>
      <c r="AE38" s="2" t="n">
        <v>272</v>
      </c>
    </row>
    <row r="39">
      <c r="A39" s="2" t="inlineStr">
        <is>
          <t>GLRMK.IS</t>
        </is>
      </c>
      <c r="B39" s="2" t="inlineStr">
        <is>
          <t>24.09.2026</t>
        </is>
      </c>
      <c r="C39" s="2" t="n">
        <v>3</v>
      </c>
      <c r="D39" s="3" t="n">
        <v>143.3999939</v>
      </c>
      <c r="E39" s="4" t="n">
        <v>0.07914922185163555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0.1166221989105691</v>
      </c>
      <c r="Q39" s="4" t="n">
        <v>0.1024259141392189</v>
      </c>
      <c r="R39" s="4" t="n">
        <v>0.01419628477135022</v>
      </c>
      <c r="S39" s="4" t="n">
        <v>0.8420083338839403</v>
      </c>
      <c r="T39" s="4" t="n">
        <v>0.7386626831751497</v>
      </c>
      <c r="U39" s="4" t="n">
        <v>0.1033456507087905</v>
      </c>
      <c r="V39" s="2" t="n">
        <v>4</v>
      </c>
      <c r="W39" s="4" t="n">
        <v>0.7963721190996402</v>
      </c>
      <c r="X39" s="2" t="n">
        <v>4</v>
      </c>
      <c r="Y39" s="4" t="n">
        <v>0.6492113220314256</v>
      </c>
      <c r="Z39" s="2" t="n">
        <v>3</v>
      </c>
      <c r="AA39" s="2" t="n">
        <v>4</v>
      </c>
      <c r="AB39" s="4" t="n">
        <v>0.7963721190996402</v>
      </c>
      <c r="AC39" s="4" t="n">
        <v>0.630144755037664</v>
      </c>
      <c r="AD39" s="4" t="n">
        <v>-0.01103528830776723</v>
      </c>
      <c r="AE39" s="2" t="n">
        <v>59</v>
      </c>
    </row>
    <row r="40">
      <c r="A40" s="2" t="inlineStr">
        <is>
          <t>EREGL.IS</t>
        </is>
      </c>
      <c r="B40" s="2" t="inlineStr">
        <is>
          <t>24.09.2026</t>
        </is>
      </c>
      <c r="C40" s="2" t="n">
        <v>5</v>
      </c>
      <c r="D40" s="3" t="n">
        <v>37.93999863</v>
      </c>
      <c r="E40" s="4" t="n">
        <v>0.04220950899837785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0.4285207100591716</v>
      </c>
      <c r="O40" s="2" t="n">
        <v>754</v>
      </c>
      <c r="P40" s="4" t="n">
        <v>0.1540256349926678</v>
      </c>
      <c r="Q40" s="4" t="n">
        <v>0.1460832322832725</v>
      </c>
      <c r="R40" s="4" t="n">
        <v>0.007942402709395308</v>
      </c>
      <c r="S40" s="4" t="n">
        <v>0.8033817149355569</v>
      </c>
      <c r="T40" s="4" t="n">
        <v>0.9103580540779014</v>
      </c>
      <c r="U40" s="4" t="n">
        <v>-0.1069763391423445</v>
      </c>
      <c r="V40" s="2" t="n">
        <v>-2</v>
      </c>
      <c r="W40" s="4" t="n">
        <v>0.8429202784597257</v>
      </c>
      <c r="X40" s="2" t="n">
        <v>4</v>
      </c>
      <c r="Y40" s="4" t="n">
        <v>0.642725720427009</v>
      </c>
      <c r="Z40" s="2" t="n">
        <v>3</v>
      </c>
      <c r="AA40" s="2" t="n">
        <v>4</v>
      </c>
      <c r="AB40" s="4" t="n">
        <v>0.8429202784597257</v>
      </c>
      <c r="AC40" s="4" t="n">
        <v>0.6316435012946998</v>
      </c>
      <c r="AD40" s="4" t="n">
        <v>0.002920278459725756</v>
      </c>
      <c r="AE40" s="2" t="n">
        <v>82</v>
      </c>
    </row>
    <row r="41">
      <c r="A41" s="2" t="inlineStr">
        <is>
          <t>GSRAY.IS</t>
        </is>
      </c>
      <c r="B41" s="2" t="inlineStr">
        <is>
          <t>24.09.2026</t>
        </is>
      </c>
      <c r="C41" s="2" t="n">
        <v>5</v>
      </c>
      <c r="D41" s="3" t="n">
        <v>0.88</v>
      </c>
      <c r="E41" s="4" t="n">
        <v>0.03327921753246755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0.5549851125317453</v>
      </c>
      <c r="O41" s="2" t="n">
        <v>753</v>
      </c>
      <c r="P41" s="4" t="n">
        <v>0.176209741884029</v>
      </c>
      <c r="Q41" s="4" t="n">
        <v>0.1805226110562297</v>
      </c>
      <c r="R41" s="4" t="n">
        <v>-0.004312869172200667</v>
      </c>
      <c r="S41" s="4" t="n">
        <v>0.8497861399277352</v>
      </c>
      <c r="T41" s="4" t="n">
        <v>0.7252719524825723</v>
      </c>
      <c r="U41" s="4" t="n">
        <v>0.124514187445163</v>
      </c>
      <c r="V41" s="2" t="n">
        <v>2</v>
      </c>
      <c r="W41" s="4" t="n">
        <v>0.8410372517705421</v>
      </c>
      <c r="X41" s="2" t="n">
        <v>4</v>
      </c>
      <c r="Y41" s="4" t="n">
        <v>0.7228925803054561</v>
      </c>
      <c r="Z41" s="2" t="n">
        <v>4</v>
      </c>
      <c r="AA41" s="2" t="n">
        <v>4</v>
      </c>
      <c r="AB41" s="4" t="n">
        <v>0.8410372517705421</v>
      </c>
      <c r="AC41" s="4" t="n">
        <v>0.7228925803054561</v>
      </c>
      <c r="AD41" s="4" t="n">
        <v>0.04903725177054208</v>
      </c>
      <c r="AE41" s="2" t="n">
        <v>251</v>
      </c>
    </row>
    <row r="42">
      <c r="A42" s="2" t="inlineStr">
        <is>
          <t>ENERY.IS</t>
        </is>
      </c>
      <c r="B42" s="2" t="inlineStr">
        <is>
          <t>24.09.2026</t>
        </is>
      </c>
      <c r="C42" s="2" t="n">
        <v>1</v>
      </c>
      <c r="D42" s="3" t="n">
        <v>13.03999996</v>
      </c>
      <c r="E42" s="4" t="n">
        <v>0.05669369731457312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0.1960791585497811</v>
      </c>
      <c r="Q42" s="4" t="n">
        <v>0.2021625030071758</v>
      </c>
      <c r="R42" s="4" t="n">
        <v>-0.006083344457394724</v>
      </c>
      <c r="S42" s="4" t="n">
        <v>0.6844300198547295</v>
      </c>
      <c r="T42" s="4" t="n">
        <v>0.5569764077757786</v>
      </c>
      <c r="U42" s="4" t="n">
        <v>0.1274536120789509</v>
      </c>
      <c r="V42" s="2" t="n">
        <v>4</v>
      </c>
      <c r="W42" s="4" t="n">
        <v>0.8036174919053384</v>
      </c>
      <c r="X42" s="2" t="n">
        <v>4</v>
      </c>
      <c r="Y42" s="4" t="n"/>
      <c r="Z42" s="2" t="n">
        <v>0</v>
      </c>
      <c r="AA42" s="2" t="n">
        <v>4</v>
      </c>
      <c r="AB42" s="4" t="n">
        <v>0.8036174919053384</v>
      </c>
      <c r="AC42" s="4" t="n">
        <v>0.4413332536872665</v>
      </c>
      <c r="AD42" s="4" t="n">
        <v>0.09961749190533842</v>
      </c>
      <c r="AE42" s="2" t="n">
        <v>54</v>
      </c>
    </row>
    <row r="43">
      <c r="A43" s="2" t="inlineStr">
        <is>
          <t>FENER.IS</t>
        </is>
      </c>
      <c r="B43" s="2" t="inlineStr">
        <is>
          <t>24.09.2026</t>
        </is>
      </c>
      <c r="C43" s="2" t="n">
        <v>10</v>
      </c>
      <c r="D43" s="3" t="n">
        <v>2.43000007</v>
      </c>
      <c r="E43" s="4" t="n">
        <v>0.04056438272330702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0.5201934075075387</v>
      </c>
      <c r="O43" s="2" t="n">
        <v>753</v>
      </c>
      <c r="P43" s="4" t="n">
        <v>0.1686283192533472</v>
      </c>
      <c r="Q43" s="4" t="n">
        <v>0.2171902819540675</v>
      </c>
      <c r="R43" s="4" t="n">
        <v>-0.04856196270072027</v>
      </c>
      <c r="S43" s="4" t="n">
        <v>0.8948730361019245</v>
      </c>
      <c r="T43" s="4" t="n">
        <v>0.869024980240671</v>
      </c>
      <c r="U43" s="4" t="n">
        <v>0.02584805586125349</v>
      </c>
      <c r="V43" s="2" t="n">
        <v>2</v>
      </c>
      <c r="W43" s="4" t="n">
        <v>0.9106443732604939</v>
      </c>
      <c r="X43" s="2" t="n">
        <v>4</v>
      </c>
      <c r="Y43" s="4" t="n">
        <v>0.779325775598621</v>
      </c>
      <c r="Z43" s="2" t="n">
        <v>4</v>
      </c>
      <c r="AA43" s="2" t="n">
        <v>4</v>
      </c>
      <c r="AB43" s="4" t="n">
        <v>0.9106443732604939</v>
      </c>
      <c r="AC43" s="4" t="n">
        <v>0.779325775598621</v>
      </c>
      <c r="AD43" s="4" t="n">
        <v>0.02664437326049385</v>
      </c>
      <c r="AE43" s="2" t="n">
        <v>229</v>
      </c>
    </row>
    <row r="44">
      <c r="A44" s="2" t="inlineStr">
        <is>
          <t>FROTO.IS</t>
        </is>
      </c>
      <c r="B44" s="2" t="inlineStr">
        <is>
          <t>24.09.2026</t>
        </is>
      </c>
      <c r="C44" s="2" t="n">
        <v>5</v>
      </c>
      <c r="D44" s="3" t="n">
        <v>77.40000153</v>
      </c>
      <c r="E44" s="4" t="n">
        <v>0.03995938252498159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KACIN</t>
        </is>
      </c>
      <c r="M44" s="2" t="inlineStr">
        <is>
          <t>GUVENILIR</t>
        </is>
      </c>
      <c r="N44" s="3" t="n">
        <v>0.6030380137250366</v>
      </c>
      <c r="O44" s="2" t="n">
        <v>754</v>
      </c>
      <c r="P44" s="4" t="n">
        <v>0.06311047812068017</v>
      </c>
      <c r="Q44" s="4" t="n">
        <v>0.07401830970283896</v>
      </c>
      <c r="R44" s="4" t="n">
        <v>-0.01090783158215879</v>
      </c>
      <c r="S44" s="4" t="n">
        <v>0.7821897710942154</v>
      </c>
      <c r="T44" s="4" t="n">
        <v>0.8803510891349399</v>
      </c>
      <c r="U44" s="4" t="n">
        <v>-0.09816131804072448</v>
      </c>
      <c r="V44" s="2" t="n">
        <v>-2</v>
      </c>
      <c r="W44" s="4" t="n">
        <v>0.8814211842971567</v>
      </c>
      <c r="X44" s="2" t="n">
        <v>4</v>
      </c>
      <c r="Y44" s="4" t="n">
        <v>0.741535707875749</v>
      </c>
      <c r="Z44" s="2" t="n">
        <v>4</v>
      </c>
      <c r="AA44" s="2" t="n">
        <v>4</v>
      </c>
      <c r="AB44" s="4" t="n">
        <v>0.8814211842971567</v>
      </c>
      <c r="AC44" s="4" t="n">
        <v>0.741535707875749</v>
      </c>
      <c r="AD44" s="4" t="n">
        <v>0.08742118429715662</v>
      </c>
      <c r="AE44" s="2" t="n">
        <v>81</v>
      </c>
    </row>
    <row r="45">
      <c r="A45" s="2" t="inlineStr">
        <is>
          <t>TUKAS.IS</t>
        </is>
      </c>
      <c r="B45" s="2" t="inlineStr">
        <is>
          <t>24.09.2026</t>
        </is>
      </c>
      <c r="C45" s="2" t="n">
        <v>5</v>
      </c>
      <c r="D45" s="3" t="n">
        <v>2.32999992</v>
      </c>
      <c r="E45" s="4" t="n">
        <v>0.05150213880080917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0.5841687197349418</v>
      </c>
      <c r="O45" s="2" t="n">
        <v>754</v>
      </c>
      <c r="P45" s="4" t="n">
        <v>0.4572319491897555</v>
      </c>
      <c r="Q45" s="4" t="n">
        <v>0.1950237854775298</v>
      </c>
      <c r="R45" s="4" t="n">
        <v>0.2622081637122257</v>
      </c>
      <c r="S45" s="4" t="n">
        <v>0.892680497841684</v>
      </c>
      <c r="T45" s="4" t="n">
        <v>0.7829211830407405</v>
      </c>
      <c r="U45" s="4" t="n">
        <v>0.1097593148009435</v>
      </c>
      <c r="V45" s="2" t="n">
        <v>4</v>
      </c>
      <c r="W45" s="4" t="n">
        <v>0.9200826594875152</v>
      </c>
      <c r="X45" s="2" t="n">
        <v>4</v>
      </c>
      <c r="Y45" s="4" t="n">
        <v>0.8087698939110084</v>
      </c>
      <c r="Z45" s="2" t="n">
        <v>4</v>
      </c>
      <c r="AA45" s="2" t="n">
        <v>2</v>
      </c>
      <c r="AB45" s="4" t="n">
        <v>0.9200826594875152</v>
      </c>
      <c r="AC45" s="4" t="n">
        <v>0.8087698939110084</v>
      </c>
      <c r="AD45" s="4" t="n">
        <v>0.07008265948751524</v>
      </c>
      <c r="AE45" s="2" t="n">
        <v>282</v>
      </c>
    </row>
    <row r="46">
      <c r="A46" s="2" t="inlineStr">
        <is>
          <t>TUKAS.IS</t>
        </is>
      </c>
      <c r="B46" s="2" t="inlineStr">
        <is>
          <t>24.09.2026</t>
        </is>
      </c>
      <c r="C46" s="2" t="n">
        <v>1</v>
      </c>
      <c r="D46" s="3" t="n">
        <v>2.32999992</v>
      </c>
      <c r="E46" s="4" t="n">
        <v>0.05150213880080917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0.6154011847065158</v>
      </c>
      <c r="O46" s="2" t="n">
        <v>754</v>
      </c>
      <c r="P46" s="4" t="n">
        <v>0.4374702060291483</v>
      </c>
      <c r="Q46" s="4" t="n">
        <v>0.1963399266557265</v>
      </c>
      <c r="R46" s="4" t="n">
        <v>0.2411302793734218</v>
      </c>
      <c r="S46" s="4" t="n">
        <v>0.8051988246784845</v>
      </c>
      <c r="T46" s="4" t="n">
        <v>0.6109843734554419</v>
      </c>
      <c r="U46" s="4" t="n">
        <v>0.1942144512230426</v>
      </c>
      <c r="V46" s="2" t="n">
        <v>4</v>
      </c>
      <c r="W46" s="4" t="n">
        <v>0.7814537966647285</v>
      </c>
      <c r="X46" s="2" t="n">
        <v>4</v>
      </c>
      <c r="Y46" s="4" t="n">
        <v>0.7153471439202811</v>
      </c>
      <c r="Z46" s="2" t="n">
        <v>1</v>
      </c>
      <c r="AA46" s="2" t="n">
        <v>4</v>
      </c>
      <c r="AB46" s="4" t="n">
        <v>0.7814537966647285</v>
      </c>
      <c r="AC46" s="4" t="n">
        <v>0.5814175913484321</v>
      </c>
      <c r="AD46" s="4" t="n">
        <v>0.09345379666472853</v>
      </c>
      <c r="AE46" s="2" t="n">
        <v>283</v>
      </c>
    </row>
    <row r="47">
      <c r="A47" s="2" t="inlineStr">
        <is>
          <t>BTCIM.IS</t>
        </is>
      </c>
      <c r="B47" s="2" t="inlineStr">
        <is>
          <t>24.09.2026</t>
        </is>
      </c>
      <c r="C47" s="2" t="n">
        <v>1</v>
      </c>
      <c r="D47" s="3" t="n">
        <v>2.27999997</v>
      </c>
      <c r="E47" s="4" t="n">
        <v>0.1174812349417957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0.5895849097394876</v>
      </c>
      <c r="O47" s="2" t="n">
        <v>754</v>
      </c>
      <c r="P47" s="4" t="n">
        <v>0.1362948061289302</v>
      </c>
      <c r="Q47" s="4" t="n">
        <v>0.1315737581908208</v>
      </c>
      <c r="R47" s="4" t="n">
        <v>0.004721047938109429</v>
      </c>
      <c r="S47" s="4" t="n">
        <v>0.6292658903981522</v>
      </c>
      <c r="T47" s="4" t="n">
        <v>0.6360102767174797</v>
      </c>
      <c r="U47" s="4" t="n">
        <v>-0.0067443863193275</v>
      </c>
      <c r="V47" s="2" t="n">
        <v>-2</v>
      </c>
      <c r="W47" s="4" t="n">
        <v>0.7055271905358602</v>
      </c>
      <c r="X47" s="2" t="n">
        <v>4</v>
      </c>
      <c r="Y47" s="4" t="n">
        <v>0.6139683781716849</v>
      </c>
      <c r="Z47" s="2" t="n">
        <v>2</v>
      </c>
      <c r="AA47" s="2" t="n">
        <v>4</v>
      </c>
      <c r="AB47" s="4" t="n">
        <v>0.7055271905358602</v>
      </c>
      <c r="AC47" s="4" t="n">
        <v>0.5957004513708911</v>
      </c>
      <c r="AD47" s="4" t="n">
        <v>-0.01647280946413976</v>
      </c>
      <c r="AE47" s="2" t="n">
        <v>269</v>
      </c>
    </row>
    <row r="48">
      <c r="A48" s="2" t="inlineStr">
        <is>
          <t>TUKAS.IS</t>
        </is>
      </c>
      <c r="B48" s="2" t="inlineStr">
        <is>
          <t>24.09.2026</t>
        </is>
      </c>
      <c r="C48" s="2" t="n">
        <v>10</v>
      </c>
      <c r="D48" s="3" t="n">
        <v>2.32999992</v>
      </c>
      <c r="E48" s="4" t="n">
        <v>0.05150213880080917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zayif</t>
        </is>
      </c>
      <c r="N48" s="3" t="n">
        <v>0.5529465499880623</v>
      </c>
      <c r="O48" s="2" t="n">
        <v>754</v>
      </c>
      <c r="P48" s="4" t="n">
        <v>0.4019806816661823</v>
      </c>
      <c r="Q48" s="4" t="n">
        <v>0.1513852117034294</v>
      </c>
      <c r="R48" s="4" t="n">
        <v>0.2505954699627528</v>
      </c>
      <c r="S48" s="4" t="n">
        <v>0.9174513334620054</v>
      </c>
      <c r="T48" s="4" t="n">
        <v>0.8371573454096686</v>
      </c>
      <c r="U48" s="4" t="n">
        <v>0.08029398805233678</v>
      </c>
      <c r="V48" s="2" t="n">
        <v>4</v>
      </c>
      <c r="W48" s="4" t="n">
        <v>0.9282492114785441</v>
      </c>
      <c r="X48" s="2" t="n">
        <v>4</v>
      </c>
      <c r="Y48" s="4" t="n">
        <v>0.8725380407088452</v>
      </c>
      <c r="Z48" s="2" t="n">
        <v>4</v>
      </c>
      <c r="AA48" s="2" t="n">
        <v>2</v>
      </c>
      <c r="AB48" s="4" t="n">
        <v>0.9282492114785441</v>
      </c>
      <c r="AC48" s="4" t="n">
        <v>0.8725380407088452</v>
      </c>
      <c r="AD48" s="4" t="n">
        <v>0.0442492114785441</v>
      </c>
      <c r="AE48" s="2" t="n">
        <v>282</v>
      </c>
    </row>
    <row r="49">
      <c r="A49" s="2" t="inlineStr">
        <is>
          <t>KUYAS.IS</t>
        </is>
      </c>
      <c r="B49" s="2" t="inlineStr">
        <is>
          <t>24.09.2026</t>
        </is>
      </c>
      <c r="C49" s="2" t="n">
        <v>10</v>
      </c>
      <c r="D49" s="3" t="n">
        <v>33.41999817</v>
      </c>
      <c r="E49" s="4" t="n">
        <v>0.1208643373013258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0.5117726724898426</v>
      </c>
      <c r="O49" s="2" t="n">
        <v>684</v>
      </c>
      <c r="P49" s="4" t="n">
        <v>0.2881516976683127</v>
      </c>
      <c r="Q49" s="4" t="n">
        <v>0.07365966226152458</v>
      </c>
      <c r="R49" s="4" t="n">
        <v>0.2144920354067881</v>
      </c>
      <c r="S49" s="4" t="n">
        <v>0.9649279828111853</v>
      </c>
      <c r="T49" s="4" t="n">
        <v>0.8672990314273326</v>
      </c>
      <c r="U49" s="4" t="n">
        <v>0.09762895138385275</v>
      </c>
      <c r="V49" s="2" t="n">
        <v>4</v>
      </c>
      <c r="W49" s="4" t="n">
        <v>0.8997195794855006</v>
      </c>
      <c r="X49" s="2" t="n">
        <v>4</v>
      </c>
      <c r="Y49" s="4" t="n">
        <v>0.8432001159804131</v>
      </c>
      <c r="Z49" s="2" t="n">
        <v>4</v>
      </c>
      <c r="AA49" s="2" t="n">
        <v>4</v>
      </c>
      <c r="AB49" s="4" t="n">
        <v>0.8997195794855006</v>
      </c>
      <c r="AC49" s="4" t="n">
        <v>0.8432001159804131</v>
      </c>
      <c r="AD49" s="4" t="n">
        <v>-0.04228042051449932</v>
      </c>
      <c r="AE49" s="2" t="n">
        <v>165</v>
      </c>
    </row>
    <row r="50">
      <c r="A50" s="2" t="inlineStr">
        <is>
          <t>ASTOR.IS</t>
        </is>
      </c>
      <c r="B50" s="2" t="inlineStr">
        <is>
          <t>24.09.2026</t>
        </is>
      </c>
      <c r="C50" s="2" t="n">
        <v>5</v>
      </c>
      <c r="D50" s="3" t="n">
        <v>260.5</v>
      </c>
      <c r="E50" s="4" t="n">
        <v>0.05758157389635317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ornek az</t>
        </is>
      </c>
      <c r="N50" s="3" t="n">
        <v>0.685823754789272</v>
      </c>
      <c r="O50" s="2" t="n">
        <v>38</v>
      </c>
      <c r="P50" s="4" t="n">
        <v>0.2655119448594897</v>
      </c>
      <c r="Q50" s="4" t="n">
        <v>0.09660107921932119</v>
      </c>
      <c r="R50" s="4" t="n">
        <v>0.1689108656401685</v>
      </c>
      <c r="S50" s="4" t="n">
        <v>0.8808924358281363</v>
      </c>
      <c r="T50" s="4" t="n">
        <v>0.8598858291827978</v>
      </c>
      <c r="U50" s="4" t="n">
        <v>0.02100660664533849</v>
      </c>
      <c r="V50" s="2" t="n">
        <v>2</v>
      </c>
      <c r="W50" s="4" t="n">
        <v>0.8846352363601994</v>
      </c>
      <c r="X50" s="2" t="n">
        <v>4</v>
      </c>
      <c r="Y50" s="4" t="n">
        <v>0.8058685854715477</v>
      </c>
      <c r="Z50" s="2" t="n">
        <v>4</v>
      </c>
      <c r="AA50" s="2" t="n">
        <v>4</v>
      </c>
      <c r="AB50" s="4" t="n">
        <v>0.8846352363601994</v>
      </c>
      <c r="AC50" s="4" t="n">
        <v>0.8058685854715477</v>
      </c>
      <c r="AD50" s="4" t="n">
        <v>-0.01336476363980066</v>
      </c>
      <c r="AE50" s="2" t="n">
        <v>47</v>
      </c>
    </row>
    <row r="51">
      <c r="A51" s="2" t="inlineStr">
        <is>
          <t>EUPWR.IS</t>
        </is>
      </c>
      <c r="B51" s="2" t="inlineStr">
        <is>
          <t>24.09.2026</t>
        </is>
      </c>
      <c r="C51" s="2" t="n">
        <v>10</v>
      </c>
      <c r="D51" s="3" t="n">
        <v>60.29999924</v>
      </c>
      <c r="E51" s="4" t="n">
        <v>0.1151978218499228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0.1926662609693643</v>
      </c>
      <c r="Q51" s="4" t="n">
        <v>0.02810536754857717</v>
      </c>
      <c r="R51" s="4" t="n">
        <v>0.1645608934207872</v>
      </c>
      <c r="S51" s="4" t="n">
        <v>0.9686608931733947</v>
      </c>
      <c r="T51" s="4" t="n">
        <v>0.907319363390614</v>
      </c>
      <c r="U51" s="4" t="n">
        <v>0.06134152978278062</v>
      </c>
      <c r="V51" s="2" t="n">
        <v>4</v>
      </c>
      <c r="W51" s="4" t="n">
        <v>0.8920769289564754</v>
      </c>
      <c r="X51" s="2" t="n">
        <v>4</v>
      </c>
      <c r="Y51" s="4" t="n">
        <v>0.8563619465554695</v>
      </c>
      <c r="Z51" s="2" t="n">
        <v>4</v>
      </c>
      <c r="AA51" s="2" t="n">
        <v>0</v>
      </c>
      <c r="AB51" s="4" t="n">
        <v>0.8920769289564754</v>
      </c>
      <c r="AC51" s="4" t="n">
        <v>0.8563619465554695</v>
      </c>
      <c r="AD51" s="4" t="n">
        <v>-0.03992307104352466</v>
      </c>
      <c r="AE51" s="2" t="n">
        <v>61</v>
      </c>
    </row>
    <row r="52">
      <c r="A52" s="2" t="inlineStr">
        <is>
          <t>CVKMD.IS</t>
        </is>
      </c>
      <c r="B52" s="2" t="inlineStr">
        <is>
          <t>24.09.2026</t>
        </is>
      </c>
      <c r="C52" s="2" t="n">
        <v>10</v>
      </c>
      <c r="D52" s="3" t="n">
        <v>14.27000046</v>
      </c>
      <c r="E52" s="4" t="n">
        <v>0.06066674036092797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0.2833809488474162</v>
      </c>
      <c r="Q52" s="4" t="n">
        <v>0.1232476023941734</v>
      </c>
      <c r="R52" s="4" t="n">
        <v>0.1601333464532427</v>
      </c>
      <c r="S52" s="4" t="n">
        <v>0.9263179112233118</v>
      </c>
      <c r="T52" s="4" t="n">
        <v>0.9304708166838284</v>
      </c>
      <c r="U52" s="4" t="n">
        <v>-0.004152905460516609</v>
      </c>
      <c r="V52" s="2" t="n">
        <v>-2</v>
      </c>
      <c r="W52" s="4" t="n">
        <v>0.94902606349904</v>
      </c>
      <c r="X52" s="2" t="n">
        <v>4</v>
      </c>
      <c r="Y52" s="4" t="n">
        <v>0.8534587818582486</v>
      </c>
      <c r="Z52" s="2" t="n">
        <v>4</v>
      </c>
      <c r="AA52" s="2" t="n">
        <v>2</v>
      </c>
      <c r="AB52" s="4" t="n">
        <v>0.94902606349904</v>
      </c>
      <c r="AC52" s="4" t="n">
        <v>0.8534587818582486</v>
      </c>
      <c r="AD52" s="4" t="n">
        <v>0.0210260634990399</v>
      </c>
      <c r="AE52" s="2" t="n">
        <v>58</v>
      </c>
    </row>
    <row r="53">
      <c r="A53" s="2" t="inlineStr">
        <is>
          <t>TKFEN.IS</t>
        </is>
      </c>
      <c r="B53" s="2" t="inlineStr">
        <is>
          <t>24.09.2026</t>
        </is>
      </c>
      <c r="C53" s="2" t="n">
        <v>3</v>
      </c>
      <c r="D53" s="3" t="n">
        <v>274</v>
      </c>
      <c r="E53" s="4" t="n">
        <v>0.06483316669708028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0.5198108223692486</v>
      </c>
      <c r="O53" s="2" t="n">
        <v>753</v>
      </c>
      <c r="P53" s="4" t="n">
        <v>0.2528153102161934</v>
      </c>
      <c r="Q53" s="4" t="n">
        <v>0.1148091967288313</v>
      </c>
      <c r="R53" s="4" t="n">
        <v>0.1380061134873621</v>
      </c>
      <c r="S53" s="4" t="n">
        <v>0.8372581162603647</v>
      </c>
      <c r="T53" s="4" t="n">
        <v>0.7598625435578164</v>
      </c>
      <c r="U53" s="4" t="n">
        <v>0.07739557270254838</v>
      </c>
      <c r="V53" s="2" t="n">
        <v>2</v>
      </c>
      <c r="W53" s="4" t="n">
        <v>0.8753107249848457</v>
      </c>
      <c r="X53" s="2" t="n">
        <v>4</v>
      </c>
      <c r="Y53" s="4" t="n">
        <v>0.7055647252110848</v>
      </c>
      <c r="Z53" s="2" t="n">
        <v>4</v>
      </c>
      <c r="AA53" s="2" t="n">
        <v>4</v>
      </c>
      <c r="AB53" s="4" t="n">
        <v>0.8753107249848457</v>
      </c>
      <c r="AC53" s="4" t="n">
        <v>0.7055647252110848</v>
      </c>
      <c r="AD53" s="4" t="n">
        <v>-0.02868927501515428</v>
      </c>
      <c r="AE53" s="2" t="n">
        <v>216</v>
      </c>
    </row>
    <row r="54">
      <c r="A54" s="2" t="inlineStr">
        <is>
          <t>EUREN.IS</t>
        </is>
      </c>
      <c r="B54" s="2" t="inlineStr">
        <is>
          <t>24.09.2026</t>
        </is>
      </c>
      <c r="C54" s="2" t="n">
        <v>10</v>
      </c>
      <c r="D54" s="3" t="n">
        <v>3.03999996</v>
      </c>
      <c r="E54" s="4" t="n">
        <v>0.05028196847175526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0.5226757369614512</v>
      </c>
      <c r="O54" s="2" t="n">
        <v>77</v>
      </c>
      <c r="P54" s="4" t="n">
        <v>0.1509134754719386</v>
      </c>
      <c r="Q54" s="4" t="n">
        <v>0.02110967070155181</v>
      </c>
      <c r="R54" s="4" t="n">
        <v>0.1298038047703868</v>
      </c>
      <c r="S54" s="4" t="n">
        <v>0.884837458114262</v>
      </c>
      <c r="T54" s="4" t="n">
        <v>0.9221617410204703</v>
      </c>
      <c r="U54" s="4" t="n">
        <v>-0.03732428290620837</v>
      </c>
      <c r="V54" s="2" t="n">
        <v>-2</v>
      </c>
      <c r="W54" s="4" t="n">
        <v>0.9408622706809183</v>
      </c>
      <c r="X54" s="2" t="n">
        <v>4</v>
      </c>
      <c r="Y54" s="4" t="n">
        <v>0.9078984451285362</v>
      </c>
      <c r="Z54" s="2" t="n">
        <v>4</v>
      </c>
      <c r="AA54" s="2" t="n">
        <v>2</v>
      </c>
      <c r="AB54" s="4" t="n">
        <v>0.9408622706809183</v>
      </c>
      <c r="AC54" s="4" t="n">
        <v>0.9078984451285362</v>
      </c>
      <c r="AD54" s="4" t="n">
        <v>0.01886227068091828</v>
      </c>
      <c r="AE54" s="2" t="n">
        <v>81</v>
      </c>
    </row>
    <row r="55">
      <c r="A55" s="2" t="inlineStr">
        <is>
          <t>TRMET.IS</t>
        </is>
      </c>
      <c r="B55" s="2" t="inlineStr">
        <is>
          <t>24.09.2026</t>
        </is>
      </c>
      <c r="C55" s="2" t="n">
        <v>10</v>
      </c>
      <c r="D55" s="3" t="n">
        <v>138.1000061</v>
      </c>
      <c r="E55" s="4" t="n">
        <v>0.04820521876139149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0.5546125262534332</v>
      </c>
      <c r="O55" s="2" t="n">
        <v>754</v>
      </c>
      <c r="P55" s="4" t="n">
        <v>0.217700739958372</v>
      </c>
      <c r="Q55" s="4" t="n">
        <v>0.09144495062358737</v>
      </c>
      <c r="R55" s="4" t="n">
        <v>0.1262557893347846</v>
      </c>
      <c r="S55" s="4" t="n">
        <v>0.9284676891779493</v>
      </c>
      <c r="T55" s="4" t="n">
        <v>0.8713960691727367</v>
      </c>
      <c r="U55" s="4" t="n">
        <v>0.0570716200052126</v>
      </c>
      <c r="V55" s="2" t="n">
        <v>4</v>
      </c>
      <c r="W55" s="4" t="n">
        <v>0.9679870527227686</v>
      </c>
      <c r="X55" s="2" t="n">
        <v>4</v>
      </c>
      <c r="Y55" s="4" t="n">
        <v>0.9012263151145685</v>
      </c>
      <c r="Z55" s="2" t="n">
        <v>4</v>
      </c>
      <c r="AA55" s="2" t="n">
        <v>4</v>
      </c>
      <c r="AB55" s="4" t="n">
        <v>0.9679870527227686</v>
      </c>
      <c r="AC55" s="4" t="n">
        <v>0.9012263151145685</v>
      </c>
      <c r="AD55" s="4" t="n">
        <v>0.03798705272276859</v>
      </c>
      <c r="AE55" s="2" t="n">
        <v>56</v>
      </c>
    </row>
    <row r="56">
      <c r="A56" s="2" t="inlineStr">
        <is>
          <t>TRENJ.IS</t>
        </is>
      </c>
      <c r="B56" s="2" t="inlineStr">
        <is>
          <t>24.09.2026</t>
        </is>
      </c>
      <c r="C56" s="2" t="n">
        <v>5</v>
      </c>
      <c r="D56" s="3" t="n">
        <v>101.30000305</v>
      </c>
      <c r="E56" s="4" t="n">
        <v>0.05337752244449286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0.5582139172303107</v>
      </c>
      <c r="O56" s="2" t="n">
        <v>753</v>
      </c>
      <c r="P56" s="4" t="n">
        <v>0.1775748241379458</v>
      </c>
      <c r="Q56" s="4" t="n">
        <v>0.05391375786510544</v>
      </c>
      <c r="R56" s="4" t="n">
        <v>0.1236610662728403</v>
      </c>
      <c r="S56" s="4" t="n">
        <v>0.864139001677761</v>
      </c>
      <c r="T56" s="4" t="n">
        <v>0.8082702637194589</v>
      </c>
      <c r="U56" s="4" t="n">
        <v>0.05586873795830216</v>
      </c>
      <c r="V56" s="2" t="n">
        <v>2</v>
      </c>
      <c r="W56" s="4" t="n">
        <v>0.8583249057073984</v>
      </c>
      <c r="X56" s="2" t="n">
        <v>4</v>
      </c>
      <c r="Y56" s="4" t="n">
        <v>0.7867078435841888</v>
      </c>
      <c r="Z56" s="2" t="n">
        <v>4</v>
      </c>
      <c r="AA56" s="2" t="n">
        <v>4</v>
      </c>
      <c r="AB56" s="4" t="n">
        <v>0.8583249057073984</v>
      </c>
      <c r="AC56" s="4" t="n">
        <v>0.7867078435841888</v>
      </c>
      <c r="AD56" s="4" t="n">
        <v>-0.02367509429260162</v>
      </c>
      <c r="AE56" s="2" t="n">
        <v>76</v>
      </c>
    </row>
    <row r="57">
      <c r="A57" s="2" t="inlineStr">
        <is>
          <t>TRALT.IS</t>
        </is>
      </c>
      <c r="B57" s="2" t="inlineStr">
        <is>
          <t>24.09.2026</t>
        </is>
      </c>
      <c r="C57" s="2" t="n">
        <v>3</v>
      </c>
      <c r="D57" s="3" t="n">
        <v>48.40000153</v>
      </c>
      <c r="E57" s="4" t="n">
        <v>0.05278925523797837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0.5292654425971561</v>
      </c>
      <c r="O57" s="2" t="n">
        <v>754</v>
      </c>
      <c r="P57" s="4" t="n">
        <v>0.1910853848850625</v>
      </c>
      <c r="Q57" s="4" t="n">
        <v>0.07302442955680284</v>
      </c>
      <c r="R57" s="4" t="n">
        <v>0.1180609553282596</v>
      </c>
      <c r="S57" s="4" t="n">
        <v>0.8467490170520505</v>
      </c>
      <c r="T57" s="4" t="n">
        <v>0.8193029733175015</v>
      </c>
      <c r="U57" s="4" t="n">
        <v>0.02744604373454906</v>
      </c>
      <c r="V57" s="2" t="n">
        <v>4</v>
      </c>
      <c r="W57" s="4" t="n">
        <v>0.8507986208460583</v>
      </c>
      <c r="X57" s="2" t="n">
        <v>4</v>
      </c>
      <c r="Y57" s="4" t="n">
        <v>0.7663649210669231</v>
      </c>
      <c r="Z57" s="2" t="n">
        <v>3</v>
      </c>
      <c r="AA57" s="2" t="n">
        <v>4</v>
      </c>
      <c r="AB57" s="4" t="n">
        <v>0.8507986208460583</v>
      </c>
      <c r="AC57" s="4" t="n">
        <v>0.7023992831658166</v>
      </c>
      <c r="AD57" s="4" t="n">
        <v>0.0007986208460583066</v>
      </c>
      <c r="AE57" s="2" t="n">
        <v>194</v>
      </c>
    </row>
    <row r="58">
      <c r="A58" s="2" t="inlineStr">
        <is>
          <t>ASTOR.IS</t>
        </is>
      </c>
      <c r="B58" s="2" t="inlineStr">
        <is>
          <t>24.09.2026</t>
        </is>
      </c>
      <c r="C58" s="2" t="n">
        <v>3</v>
      </c>
      <c r="D58" s="3" t="n">
        <v>260.5</v>
      </c>
      <c r="E58" s="4" t="n">
        <v>0.05758157389635317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0.789272030651341</v>
      </c>
      <c r="O58" s="2" t="n">
        <v>38</v>
      </c>
      <c r="P58" s="4" t="n">
        <v>0.2125531329408431</v>
      </c>
      <c r="Q58" s="4" t="n">
        <v>0.11122119379297</v>
      </c>
      <c r="R58" s="4" t="n">
        <v>0.1013319391478731</v>
      </c>
      <c r="S58" s="4" t="n">
        <v>0.8358103915102155</v>
      </c>
      <c r="T58" s="4" t="n">
        <v>0.835976856817636</v>
      </c>
      <c r="U58" s="4" t="n">
        <v>-0.0001664653074204825</v>
      </c>
      <c r="V58" s="2" t="n">
        <v>-2</v>
      </c>
      <c r="W58" s="4" t="n">
        <v>0.8736529882985982</v>
      </c>
      <c r="X58" s="2" t="n">
        <v>4</v>
      </c>
      <c r="Y58" s="4" t="n">
        <v>0.7985852584405779</v>
      </c>
      <c r="Z58" s="2" t="n">
        <v>4</v>
      </c>
      <c r="AA58" s="2" t="n">
        <v>4</v>
      </c>
      <c r="AB58" s="4" t="n">
        <v>0.8736529882985982</v>
      </c>
      <c r="AC58" s="4" t="n">
        <v>0.7985852584405779</v>
      </c>
      <c r="AD58" s="4" t="n">
        <v>0.007652988298598173</v>
      </c>
      <c r="AE58" s="2" t="n">
        <v>47</v>
      </c>
    </row>
    <row r="59">
      <c r="A59" s="2" t="inlineStr">
        <is>
          <t>AKSEN.IS</t>
        </is>
      </c>
      <c r="B59" s="2" t="inlineStr">
        <is>
          <t>24.09.2026</t>
        </is>
      </c>
      <c r="C59" s="2" t="n">
        <v>5</v>
      </c>
      <c r="D59" s="3" t="n">
        <v>69</v>
      </c>
      <c r="E59" s="4" t="n">
        <v>0.05626293838509316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0.5187000400369998</v>
      </c>
      <c r="O59" s="2" t="n">
        <v>754</v>
      </c>
      <c r="P59" s="4" t="n">
        <v>0.1812766811338191</v>
      </c>
      <c r="Q59" s="4" t="n">
        <v>0.08083612011899724</v>
      </c>
      <c r="R59" s="4" t="n">
        <v>0.1004405610148219</v>
      </c>
      <c r="S59" s="4" t="n">
        <v>0.8518529344033351</v>
      </c>
      <c r="T59" s="4" t="n">
        <v>0.8643020173398507</v>
      </c>
      <c r="U59" s="4" t="n">
        <v>-0.01244908293651559</v>
      </c>
      <c r="V59" s="2" t="n">
        <v>0</v>
      </c>
      <c r="W59" s="4" t="n">
        <v>0.8745546699894644</v>
      </c>
      <c r="X59" s="2" t="n">
        <v>4</v>
      </c>
      <c r="Y59" s="4" t="n">
        <v>0.7693844148255315</v>
      </c>
      <c r="Z59" s="2" t="n">
        <v>4</v>
      </c>
      <c r="AA59" s="2" t="n">
        <v>4</v>
      </c>
      <c r="AB59" s="4" t="n">
        <v>0.8745546699894644</v>
      </c>
      <c r="AC59" s="4" t="n">
        <v>0.7693844148255315</v>
      </c>
      <c r="AD59" s="4" t="n">
        <v>-0.0074453300105356</v>
      </c>
      <c r="AE59" s="2" t="n">
        <v>87</v>
      </c>
    </row>
    <row r="60">
      <c r="A60" s="2" t="inlineStr">
        <is>
          <t>MAVI.IS</t>
        </is>
      </c>
      <c r="B60" s="2" t="inlineStr">
        <is>
          <t>24.09.2026</t>
        </is>
      </c>
      <c r="C60" s="2" t="n">
        <v>1</v>
      </c>
      <c r="D60" s="3" t="n">
        <v>37.52000046</v>
      </c>
      <c r="E60" s="4" t="n">
        <v>0.04926897727442085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0.5589580544399821</v>
      </c>
      <c r="O60" s="2" t="n">
        <v>386</v>
      </c>
      <c r="P60" s="4" t="n">
        <v>0.1787053559283645</v>
      </c>
      <c r="Q60" s="4" t="n">
        <v>0.08682813593816333</v>
      </c>
      <c r="R60" s="4" t="n">
        <v>0.09187721999020113</v>
      </c>
      <c r="S60" s="4" t="n">
        <v>0.6919683755862446</v>
      </c>
      <c r="T60" s="4" t="n">
        <v>0.6251003242262296</v>
      </c>
      <c r="U60" s="4" t="n">
        <v>0.06686805136001495</v>
      </c>
      <c r="V60" s="2" t="n">
        <v>4</v>
      </c>
      <c r="W60" s="4" t="n">
        <v>0.690207057524448</v>
      </c>
      <c r="X60" s="2" t="n">
        <v>4</v>
      </c>
      <c r="Y60" s="4" t="n">
        <v>0.6364544634214773</v>
      </c>
      <c r="Z60" s="2" t="n">
        <v>3</v>
      </c>
      <c r="AA60" s="2" t="n">
        <v>4</v>
      </c>
      <c r="AB60" s="4" t="n">
        <v>0.690207057524448</v>
      </c>
      <c r="AC60" s="4" t="n">
        <v>0.624761403885312</v>
      </c>
      <c r="AD60" s="4" t="n">
        <v>0.064207057524448</v>
      </c>
      <c r="AE60" s="2" t="n">
        <v>59</v>
      </c>
    </row>
    <row r="61">
      <c r="A61" s="2" t="inlineStr">
        <is>
          <t>CANTE.IS</t>
        </is>
      </c>
      <c r="B61" s="2" t="inlineStr">
        <is>
          <t>24.09.2026</t>
        </is>
      </c>
      <c r="C61" s="2" t="n">
        <v>10</v>
      </c>
      <c r="D61" s="3" t="n">
        <v>1.13</v>
      </c>
      <c r="E61" s="4" t="n">
        <v>0.06700380404551204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0.4879032258064516</v>
      </c>
      <c r="O61" s="2" t="n">
        <v>144</v>
      </c>
      <c r="P61" s="4" t="n">
        <v>0.1469184253842581</v>
      </c>
      <c r="Q61" s="4" t="n">
        <v>0.05951820861460254</v>
      </c>
      <c r="R61" s="4" t="n">
        <v>0.08740021676965561</v>
      </c>
      <c r="S61" s="4" t="n">
        <v>0.8764793892106522</v>
      </c>
      <c r="T61" s="4" t="n">
        <v>0.9198280367369004</v>
      </c>
      <c r="U61" s="4" t="n">
        <v>-0.04334864752624823</v>
      </c>
      <c r="V61" s="2" t="n">
        <v>-2</v>
      </c>
      <c r="W61" s="4" t="n">
        <v>0.9183019156817701</v>
      </c>
      <c r="X61" s="2" t="n">
        <v>4</v>
      </c>
      <c r="Y61" s="4" t="n">
        <v>0.8694354670134355</v>
      </c>
      <c r="Z61" s="2" t="n">
        <v>4</v>
      </c>
      <c r="AA61" s="2" t="n">
        <v>2</v>
      </c>
      <c r="AB61" s="4" t="n">
        <v>0.9183019156817701</v>
      </c>
      <c r="AC61" s="4" t="n">
        <v>0.8694354670134355</v>
      </c>
      <c r="AD61" s="4" t="n">
        <v>-0.007698084318229936</v>
      </c>
      <c r="AE61" s="2" t="n">
        <v>84</v>
      </c>
    </row>
    <row r="62">
      <c r="A62" s="2" t="inlineStr">
        <is>
          <t>CVKMD.IS</t>
        </is>
      </c>
      <c r="B62" s="2" t="inlineStr">
        <is>
          <t>24.09.2026</t>
        </is>
      </c>
      <c r="C62" s="2" t="n">
        <v>1</v>
      </c>
      <c r="D62" s="3" t="n">
        <v>14.27000046</v>
      </c>
      <c r="E62" s="4" t="n">
        <v>0.06066674036092797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0.2014199370613203</v>
      </c>
      <c r="Q62" s="4" t="n">
        <v>0.1159769487705838</v>
      </c>
      <c r="R62" s="4" t="n">
        <v>0.08544298829073649</v>
      </c>
      <c r="S62" s="4" t="n">
        <v>0.7241115873106954</v>
      </c>
      <c r="T62" s="4" t="n">
        <v>0.7999977389255403</v>
      </c>
      <c r="U62" s="4" t="n">
        <v>-0.07588615161484491</v>
      </c>
      <c r="V62" s="2" t="n">
        <v>-2</v>
      </c>
      <c r="W62" s="4" t="n">
        <v>0.8392195913667878</v>
      </c>
      <c r="X62" s="2" t="n">
        <v>4</v>
      </c>
      <c r="Y62" s="4" t="n">
        <v>0.6448894993563486</v>
      </c>
      <c r="Z62" s="2" t="n">
        <v>4</v>
      </c>
      <c r="AA62" s="2" t="n">
        <v>4</v>
      </c>
      <c r="AB62" s="4" t="n">
        <v>0.8392195913667878</v>
      </c>
      <c r="AC62" s="4" t="n">
        <v>0.6448894993563486</v>
      </c>
      <c r="AD62" s="4" t="n">
        <v>0.05521959136678778</v>
      </c>
      <c r="AE62" s="2" t="n">
        <v>58</v>
      </c>
    </row>
    <row r="63">
      <c r="A63" s="2" t="inlineStr">
        <is>
          <t>GUBRF.IS</t>
        </is>
      </c>
      <c r="B63" s="2" t="inlineStr">
        <is>
          <t>24.09.2026</t>
        </is>
      </c>
      <c r="C63" s="2" t="n">
        <v>5</v>
      </c>
      <c r="D63" s="3" t="n">
        <v>430.25</v>
      </c>
      <c r="E63" s="4" t="n">
        <v>0.05731717440026562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0.5562517615939987</v>
      </c>
      <c r="O63" s="2" t="n">
        <v>753</v>
      </c>
      <c r="P63" s="4" t="n">
        <v>0.1616351617308254</v>
      </c>
      <c r="Q63" s="4" t="n">
        <v>0.07824011410858603</v>
      </c>
      <c r="R63" s="4" t="n">
        <v>0.0833950476222394</v>
      </c>
      <c r="S63" s="4" t="n">
        <v>0.8532247873264489</v>
      </c>
      <c r="T63" s="4" t="n">
        <v>0.8332493902326322</v>
      </c>
      <c r="U63" s="4" t="n">
        <v>0.01997539709381668</v>
      </c>
      <c r="V63" s="2" t="n">
        <v>2</v>
      </c>
      <c r="W63" s="4" t="n">
        <v>0.8828739171920044</v>
      </c>
      <c r="X63" s="2" t="n">
        <v>4</v>
      </c>
      <c r="Y63" s="4" t="n">
        <v>0.7913299428379883</v>
      </c>
      <c r="Z63" s="2" t="n">
        <v>4</v>
      </c>
      <c r="AA63" s="2" t="n">
        <v>4</v>
      </c>
      <c r="AB63" s="4" t="n">
        <v>0.8828739171920044</v>
      </c>
      <c r="AC63" s="4" t="n">
        <v>0.7913299428379883</v>
      </c>
      <c r="AD63" s="4" t="n">
        <v>0.008873917192004366</v>
      </c>
      <c r="AE63" s="2" t="n">
        <v>77</v>
      </c>
    </row>
    <row r="64">
      <c r="A64" s="2" t="inlineStr">
        <is>
          <t>CVKMD.IS</t>
        </is>
      </c>
      <c r="B64" s="2" t="inlineStr">
        <is>
          <t>24.09.2026</t>
        </is>
      </c>
      <c r="C64" s="2" t="n">
        <v>3</v>
      </c>
      <c r="D64" s="3" t="n">
        <v>14.27000046</v>
      </c>
      <c r="E64" s="4" t="n">
        <v>0.06066674036092797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0.2097380426729799</v>
      </c>
      <c r="Q64" s="4" t="n">
        <v>0.1277083798112694</v>
      </c>
      <c r="R64" s="4" t="n">
        <v>0.08202966286171051</v>
      </c>
      <c r="S64" s="4" t="n">
        <v>0.8362928446421378</v>
      </c>
      <c r="T64" s="4" t="n">
        <v>0.8689713056898167</v>
      </c>
      <c r="U64" s="4" t="n">
        <v>-0.03267846104767891</v>
      </c>
      <c r="V64" s="2" t="n">
        <v>-2</v>
      </c>
      <c r="W64" s="4" t="n">
        <v>0.908727835041264</v>
      </c>
      <c r="X64" s="2" t="n">
        <v>4</v>
      </c>
      <c r="Y64" s="4" t="n">
        <v>0.7313878973858665</v>
      </c>
      <c r="Z64" s="2" t="n">
        <v>4</v>
      </c>
      <c r="AA64" s="2" t="n">
        <v>4</v>
      </c>
      <c r="AB64" s="4" t="n">
        <v>0.908727835041264</v>
      </c>
      <c r="AC64" s="4" t="n">
        <v>0.7313878973858665</v>
      </c>
      <c r="AD64" s="4" t="n">
        <v>0.04072783504126398</v>
      </c>
      <c r="AE64" s="2" t="n">
        <v>58</v>
      </c>
    </row>
    <row r="65">
      <c r="A65" s="2" t="inlineStr">
        <is>
          <t>EUREN.IS</t>
        </is>
      </c>
      <c r="B65" s="2" t="inlineStr">
        <is>
          <t>24.09.2026</t>
        </is>
      </c>
      <c r="C65" s="2" t="n">
        <v>3</v>
      </c>
      <c r="D65" s="3" t="n">
        <v>3.03999996</v>
      </c>
      <c r="E65" s="4" t="n">
        <v>0.05028196847175526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0.484375</v>
      </c>
      <c r="O65" s="2" t="n">
        <v>77</v>
      </c>
      <c r="P65" s="4" t="n">
        <v>0.1316535054561798</v>
      </c>
      <c r="Q65" s="4" t="n">
        <v>0.05878368882112327</v>
      </c>
      <c r="R65" s="4" t="n">
        <v>0.0728698166350565</v>
      </c>
      <c r="S65" s="4" t="n">
        <v>0.84041652390326</v>
      </c>
      <c r="T65" s="4" t="n">
        <v>0.8113276646015746</v>
      </c>
      <c r="U65" s="4" t="n">
        <v>0.02908885930168548</v>
      </c>
      <c r="V65" s="2" t="n">
        <v>2</v>
      </c>
      <c r="W65" s="4" t="n">
        <v>0.8773670660167922</v>
      </c>
      <c r="X65" s="2" t="n">
        <v>4</v>
      </c>
      <c r="Y65" s="4" t="n">
        <v>0.8052545996349434</v>
      </c>
      <c r="Z65" s="2" t="n">
        <v>4</v>
      </c>
      <c r="AA65" s="2" t="n">
        <v>4</v>
      </c>
      <c r="AB65" s="4" t="n">
        <v>0.8773670660167922</v>
      </c>
      <c r="AC65" s="4" t="n">
        <v>0.8052545996349434</v>
      </c>
      <c r="AD65" s="4" t="n">
        <v>0.01736706601679217</v>
      </c>
      <c r="AE65" s="2" t="n">
        <v>82</v>
      </c>
    </row>
    <row r="66">
      <c r="A66" s="2" t="inlineStr">
        <is>
          <t>QUAGR.IS</t>
        </is>
      </c>
      <c r="B66" s="2" t="inlineStr">
        <is>
          <t>24.09.2026</t>
        </is>
      </c>
      <c r="C66" s="2" t="n">
        <v>10</v>
      </c>
      <c r="D66" s="3" t="n">
        <v>2.05999994</v>
      </c>
      <c r="E66" s="4" t="n">
        <v>0.08356449861977039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0.5814814814814815</v>
      </c>
      <c r="O66" s="2" t="n">
        <v>147</v>
      </c>
      <c r="P66" s="4" t="n">
        <v>0.1595692643283928</v>
      </c>
      <c r="Q66" s="4" t="n">
        <v>0.09327317934201337</v>
      </c>
      <c r="R66" s="4" t="n">
        <v>0.06629608498637943</v>
      </c>
      <c r="S66" s="4" t="n">
        <v>0.9172156112677032</v>
      </c>
      <c r="T66" s="4" t="n">
        <v>0.9040558539503918</v>
      </c>
      <c r="U66" s="4" t="n">
        <v>0.01315975731731145</v>
      </c>
      <c r="V66" s="2" t="n">
        <v>0</v>
      </c>
      <c r="W66" s="4" t="n">
        <v>0.9161049537869879</v>
      </c>
      <c r="X66" s="2" t="n">
        <v>4</v>
      </c>
      <c r="Y66" s="4" t="n">
        <v>0.8451401249446194</v>
      </c>
      <c r="Z66" s="2" t="n">
        <v>4</v>
      </c>
      <c r="AA66" s="2" t="n">
        <v>4</v>
      </c>
      <c r="AB66" s="4" t="n">
        <v>0.9161049537869879</v>
      </c>
      <c r="AC66" s="4" t="n">
        <v>0.8451401249446194</v>
      </c>
      <c r="AD66" s="4" t="n">
        <v>-0.03189504621301209</v>
      </c>
      <c r="AE66" s="2" t="n">
        <v>91</v>
      </c>
    </row>
    <row r="67">
      <c r="A67" s="2" t="inlineStr">
        <is>
          <t>EFOR.IS</t>
        </is>
      </c>
      <c r="B67" s="2" t="inlineStr">
        <is>
          <t>24.09.2026</t>
        </is>
      </c>
      <c r="C67" s="2" t="n">
        <v>10</v>
      </c>
      <c r="D67" s="3" t="n">
        <v>13.19999981</v>
      </c>
      <c r="E67" s="4" t="n">
        <v>0.1120129669261607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0.1854465110709198</v>
      </c>
      <c r="Q67" s="4" t="n">
        <v>0.1226068988704709</v>
      </c>
      <c r="R67" s="4" t="n">
        <v>0.06283961220044887</v>
      </c>
      <c r="S67" s="4" t="n">
        <v>0.9164950505430139</v>
      </c>
      <c r="T67" s="4" t="n">
        <v>0.925781809361422</v>
      </c>
      <c r="U67" s="4" t="n">
        <v>-0.009286758818408014</v>
      </c>
      <c r="V67" s="2" t="n">
        <v>0</v>
      </c>
      <c r="W67" s="4" t="n">
        <v>0.9127724517927377</v>
      </c>
      <c r="X67" s="2" t="n">
        <v>4</v>
      </c>
      <c r="Y67" s="4" t="n">
        <v>0.8891757074863458</v>
      </c>
      <c r="Z67" s="2" t="n">
        <v>4</v>
      </c>
      <c r="AA67" s="2" t="n">
        <v>2</v>
      </c>
      <c r="AB67" s="4" t="n">
        <v>0.9127724517927377</v>
      </c>
      <c r="AC67" s="4" t="n">
        <v>0.8891757074863458</v>
      </c>
      <c r="AD67" s="4" t="n">
        <v>-0.03722754820726226</v>
      </c>
      <c r="AE67" s="2" t="n">
        <v>63</v>
      </c>
    </row>
    <row r="68">
      <c r="A68" s="2" t="inlineStr">
        <is>
          <t>GUBRF.IS</t>
        </is>
      </c>
      <c r="B68" s="2" t="inlineStr">
        <is>
          <t>24.09.2026</t>
        </is>
      </c>
      <c r="C68" s="2" t="n">
        <v>3</v>
      </c>
      <c r="D68" s="3" t="n">
        <v>430.25</v>
      </c>
      <c r="E68" s="4" t="n">
        <v>0.05731717440026562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0.536849998828299</v>
      </c>
      <c r="O68" s="2" t="n">
        <v>753</v>
      </c>
      <c r="P68" s="4" t="n">
        <v>0.1474582315944274</v>
      </c>
      <c r="Q68" s="4" t="n">
        <v>0.09676947044040116</v>
      </c>
      <c r="R68" s="4" t="n">
        <v>0.05068876115402626</v>
      </c>
      <c r="S68" s="4" t="n">
        <v>0.831199732065022</v>
      </c>
      <c r="T68" s="4" t="n">
        <v>0.7875858626510868</v>
      </c>
      <c r="U68" s="4" t="n">
        <v>0.04361386941393519</v>
      </c>
      <c r="V68" s="2" t="n">
        <v>2</v>
      </c>
      <c r="W68" s="4" t="n">
        <v>0.8252427479908861</v>
      </c>
      <c r="X68" s="2" t="n">
        <v>4</v>
      </c>
      <c r="Y68" s="4" t="n">
        <v>0.7314355540603771</v>
      </c>
      <c r="Z68" s="2" t="n">
        <v>4</v>
      </c>
      <c r="AA68" s="2" t="n">
        <v>4</v>
      </c>
      <c r="AB68" s="4" t="n">
        <v>0.8252427479908861</v>
      </c>
      <c r="AC68" s="4" t="n">
        <v>0.7314355540603771</v>
      </c>
      <c r="AD68" s="4" t="n">
        <v>-0.002757252009113809</v>
      </c>
      <c r="AE68" s="2" t="n">
        <v>77</v>
      </c>
    </row>
    <row r="69">
      <c r="A69" s="2" t="inlineStr">
        <is>
          <t>KRDMD.IS</t>
        </is>
      </c>
      <c r="B69" s="2" t="inlineStr">
        <is>
          <t>24.09.2026</t>
        </is>
      </c>
      <c r="C69" s="2" t="n">
        <v>1</v>
      </c>
      <c r="D69" s="3" t="n">
        <v>46.20000076</v>
      </c>
      <c r="E69" s="4" t="n">
        <v>0.04771181217122187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0.5311455992224989</v>
      </c>
      <c r="O69" s="2" t="n">
        <v>753</v>
      </c>
      <c r="P69" s="4" t="n">
        <v>0.1594385465370779</v>
      </c>
      <c r="Q69" s="4" t="n">
        <v>0.116195684899521</v>
      </c>
      <c r="R69" s="4" t="n">
        <v>0.04324286163755695</v>
      </c>
      <c r="S69" s="4" t="n">
        <v>0.7095008578318637</v>
      </c>
      <c r="T69" s="4" t="n">
        <v>0.7084396325418225</v>
      </c>
      <c r="U69" s="4" t="n">
        <v>0.001061225290041157</v>
      </c>
      <c r="V69" s="2" t="n">
        <v>0</v>
      </c>
      <c r="W69" s="4" t="n">
        <v>0.6761106098710032</v>
      </c>
      <c r="X69" s="2" t="n">
        <v>4</v>
      </c>
      <c r="Y69" s="4" t="n">
        <v>0.6394703290672265</v>
      </c>
      <c r="Z69" s="2" t="n">
        <v>3</v>
      </c>
      <c r="AA69" s="2" t="n">
        <v>4</v>
      </c>
      <c r="AB69" s="4" t="n">
        <v>0.6761106098710032</v>
      </c>
      <c r="AC69" s="4" t="n">
        <v>0.622077169502954</v>
      </c>
      <c r="AD69" s="4" t="n">
        <v>-0.009889390128996811</v>
      </c>
      <c r="AE69" s="2" t="n">
        <v>85</v>
      </c>
    </row>
    <row r="70">
      <c r="A70" s="2" t="inlineStr">
        <is>
          <t>AKSEN.IS</t>
        </is>
      </c>
      <c r="B70" s="2" t="inlineStr">
        <is>
          <t>24.09.2026</t>
        </is>
      </c>
      <c r="C70" s="2" t="n">
        <v>3</v>
      </c>
      <c r="D70" s="3" t="n">
        <v>69</v>
      </c>
      <c r="E70" s="4" t="n">
        <v>0.05626293838509316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0.4923451100870456</v>
      </c>
      <c r="O70" s="2" t="n">
        <v>754</v>
      </c>
      <c r="P70" s="4" t="n">
        <v>0.1235060319534704</v>
      </c>
      <c r="Q70" s="4" t="n">
        <v>0.08331822845897979</v>
      </c>
      <c r="R70" s="4" t="n">
        <v>0.04018780349449058</v>
      </c>
      <c r="S70" s="4" t="n">
        <v>0.7905128481529742</v>
      </c>
      <c r="T70" s="4" t="n">
        <v>0.8169320482460619</v>
      </c>
      <c r="U70" s="4" t="n">
        <v>-0.02641920009308774</v>
      </c>
      <c r="V70" s="2" t="n">
        <v>-2</v>
      </c>
      <c r="W70" s="4" t="n">
        <v>0.8380640922388792</v>
      </c>
      <c r="X70" s="2" t="n">
        <v>4</v>
      </c>
      <c r="Y70" s="4" t="n">
        <v>0.7154496409389899</v>
      </c>
      <c r="Z70" s="2" t="n">
        <v>4</v>
      </c>
      <c r="AA70" s="2" t="n">
        <v>4</v>
      </c>
      <c r="AB70" s="4" t="n">
        <v>0.8380640922388792</v>
      </c>
      <c r="AC70" s="4" t="n">
        <v>0.7154496409389899</v>
      </c>
      <c r="AD70" s="4" t="n">
        <v>-0.001935907761120736</v>
      </c>
      <c r="AE70" s="2" t="n">
        <v>88</v>
      </c>
    </row>
    <row r="71">
      <c r="A71" s="2" t="inlineStr">
        <is>
          <t>EUPWR.IS</t>
        </is>
      </c>
      <c r="B71" s="2" t="inlineStr">
        <is>
          <t>24.09.2026</t>
        </is>
      </c>
      <c r="C71" s="2" t="n">
        <v>1</v>
      </c>
      <c r="D71" s="3" t="n">
        <v>60.29999924</v>
      </c>
      <c r="E71" s="4" t="n">
        <v>0.1151978218499228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0.1078278139800899</v>
      </c>
      <c r="Q71" s="4" t="n">
        <v>0.08139266646650276</v>
      </c>
      <c r="R71" s="4" t="n">
        <v>0.02643514751358714</v>
      </c>
      <c r="S71" s="4" t="n">
        <v>0.7186101316772652</v>
      </c>
      <c r="T71" s="4" t="n">
        <v>0.718864718405569</v>
      </c>
      <c r="U71" s="4" t="n">
        <v>-0.0002545867283038072</v>
      </c>
      <c r="V71" s="2" t="n">
        <v>0</v>
      </c>
      <c r="W71" s="4" t="n">
        <v>0.7024948784559234</v>
      </c>
      <c r="X71" s="2" t="n">
        <v>4</v>
      </c>
      <c r="Y71" s="4" t="n">
        <v>0.6538453490304759</v>
      </c>
      <c r="Z71" s="2" t="n">
        <v>4</v>
      </c>
      <c r="AA71" s="2" t="n">
        <v>4</v>
      </c>
      <c r="AB71" s="4" t="n">
        <v>0.7024948784559234</v>
      </c>
      <c r="AC71" s="4" t="n">
        <v>0.6538453490304759</v>
      </c>
      <c r="AD71" s="4" t="n">
        <v>-0.03950512154407659</v>
      </c>
      <c r="AE71" s="2" t="n">
        <v>62</v>
      </c>
    </row>
    <row r="72">
      <c r="A72" s="2" t="inlineStr">
        <is>
          <t>EUPWR.IS</t>
        </is>
      </c>
      <c r="B72" s="2" t="inlineStr">
        <is>
          <t>24.09.2026</t>
        </is>
      </c>
      <c r="C72" s="2" t="n">
        <v>3</v>
      </c>
      <c r="D72" s="3" t="n">
        <v>60.29999924</v>
      </c>
      <c r="E72" s="4" t="n">
        <v>0.1151978218499228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0.1274342569233515</v>
      </c>
      <c r="Q72" s="4" t="n">
        <v>0.1191631573110671</v>
      </c>
      <c r="R72" s="4" t="n">
        <v>0.008271099612284338</v>
      </c>
      <c r="S72" s="4" t="n">
        <v>0.8240678800145191</v>
      </c>
      <c r="T72" s="4" t="n">
        <v>0.8471935445066527</v>
      </c>
      <c r="U72" s="4" t="n">
        <v>-0.0231256644921336</v>
      </c>
      <c r="V72" s="2" t="n">
        <v>-2</v>
      </c>
      <c r="W72" s="4" t="n">
        <v>0.8326883935193452</v>
      </c>
      <c r="X72" s="2" t="n">
        <v>4</v>
      </c>
      <c r="Y72" s="4" t="n">
        <v>0.7931632687780585</v>
      </c>
      <c r="Z72" s="2" t="n">
        <v>4</v>
      </c>
      <c r="AA72" s="2" t="n">
        <v>2</v>
      </c>
      <c r="AB72" s="4" t="n">
        <v>0.8326883935193452</v>
      </c>
      <c r="AC72" s="4" t="n">
        <v>0.7931632687780585</v>
      </c>
      <c r="AD72" s="4" t="n">
        <v>-0.03131160648065479</v>
      </c>
      <c r="AE72" s="2" t="n">
        <v>62</v>
      </c>
    </row>
    <row r="73">
      <c r="A73" s="2" t="inlineStr">
        <is>
          <t>BTCIM.IS</t>
        </is>
      </c>
      <c r="B73" s="2" t="inlineStr">
        <is>
          <t>24.09.2026</t>
        </is>
      </c>
      <c r="C73" s="2" t="n">
        <v>3</v>
      </c>
      <c r="D73" s="3" t="n">
        <v>2.27999997</v>
      </c>
      <c r="E73" s="4" t="n">
        <v>0.1174812349417957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0.4704106070598035</v>
      </c>
      <c r="O73" s="2" t="n">
        <v>754</v>
      </c>
      <c r="P73" s="4" t="n">
        <v>0.124434919331426</v>
      </c>
      <c r="Q73" s="4" t="n">
        <v>0.1241693470347061</v>
      </c>
      <c r="R73" s="4" t="n">
        <v>0.0002655722967199597</v>
      </c>
      <c r="S73" s="4" t="n">
        <v>0.7936122993896838</v>
      </c>
      <c r="T73" s="4" t="n">
        <v>0.7864211930012163</v>
      </c>
      <c r="U73" s="4" t="n">
        <v>0.007191106388467539</v>
      </c>
      <c r="V73" s="2" t="n">
        <v>0</v>
      </c>
      <c r="W73" s="4" t="n">
        <v>0.7859249742623919</v>
      </c>
      <c r="X73" s="2" t="n">
        <v>4</v>
      </c>
      <c r="Y73" s="4" t="n">
        <v>0.773824525056698</v>
      </c>
      <c r="Z73" s="2" t="n">
        <v>4</v>
      </c>
      <c r="AA73" s="2" t="n">
        <v>4</v>
      </c>
      <c r="AB73" s="4" t="n">
        <v>0.7859249742623919</v>
      </c>
      <c r="AC73" s="4" t="n">
        <v>0.773824525056698</v>
      </c>
      <c r="AD73" s="4" t="n">
        <v>-0.05407502573760803</v>
      </c>
      <c r="AE73" s="2" t="n">
        <v>268</v>
      </c>
    </row>
    <row r="74">
      <c r="A74" s="2" t="inlineStr">
        <is>
          <t>IZENR.IS</t>
        </is>
      </c>
      <c r="B74" s="2" t="inlineStr">
        <is>
          <t>24.09.2026</t>
        </is>
      </c>
      <c r="C74" s="2" t="n">
        <v>3</v>
      </c>
      <c r="D74" s="3" t="n">
        <v>4</v>
      </c>
      <c r="E74" s="4" t="n">
        <v>0.09589285035714289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0.1264194674611085</v>
      </c>
      <c r="Q74" s="4" t="n">
        <v>0.1295851272860134</v>
      </c>
      <c r="R74" s="4" t="n">
        <v>-0.003165659824904854</v>
      </c>
      <c r="S74" s="4" t="n">
        <v>0.8067699742209561</v>
      </c>
      <c r="T74" s="4" t="n">
        <v>0.8780424660596822</v>
      </c>
      <c r="U74" s="4" t="n">
        <v>-0.07127249183872608</v>
      </c>
      <c r="V74" s="2" t="n">
        <v>-4</v>
      </c>
      <c r="W74" s="4" t="n">
        <v>0.824334032078246</v>
      </c>
      <c r="X74" s="2" t="n">
        <v>4</v>
      </c>
      <c r="Y74" s="4" t="n">
        <v>0.7740793112852589</v>
      </c>
      <c r="Z74" s="2" t="n">
        <v>4</v>
      </c>
      <c r="AA74" s="2" t="n">
        <v>4</v>
      </c>
      <c r="AB74" s="4" t="n">
        <v>0.824334032078246</v>
      </c>
      <c r="AC74" s="4" t="n">
        <v>0.7740793112852589</v>
      </c>
      <c r="AD74" s="4" t="n">
        <v>-0.03966596792175403</v>
      </c>
      <c r="AE74" s="2" t="n">
        <v>68</v>
      </c>
    </row>
    <row r="75">
      <c r="A75" s="2" t="inlineStr">
        <is>
          <t>IZENR.IS</t>
        </is>
      </c>
      <c r="B75" s="2" t="inlineStr">
        <is>
          <t>24.09.2026</t>
        </is>
      </c>
      <c r="C75" s="2" t="n">
        <v>1</v>
      </c>
      <c r="D75" s="3" t="n">
        <v>4</v>
      </c>
      <c r="E75" s="4" t="n">
        <v>0.09589285035714289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0.08131908381315361</v>
      </c>
      <c r="Q75" s="4" t="n">
        <v>0.09098436527653596</v>
      </c>
      <c r="R75" s="4" t="n">
        <v>-0.009665281463382344</v>
      </c>
      <c r="S75" s="4" t="n">
        <v>0.6023337517042781</v>
      </c>
      <c r="T75" s="4" t="n">
        <v>0.6961474984188897</v>
      </c>
      <c r="U75" s="4" t="n">
        <v>-0.09381374671461162</v>
      </c>
      <c r="V75" s="2" t="n">
        <v>-4</v>
      </c>
      <c r="W75" s="4" t="n">
        <v>0.7624421927599532</v>
      </c>
      <c r="X75" s="2" t="n">
        <v>4</v>
      </c>
      <c r="Y75" s="4" t="n">
        <v>0.6421560841505629</v>
      </c>
      <c r="Z75" s="2" t="n">
        <v>4</v>
      </c>
      <c r="AA75" s="2" t="n">
        <v>4</v>
      </c>
      <c r="AB75" s="4" t="n">
        <v>0.7624421927599532</v>
      </c>
      <c r="AC75" s="4" t="n">
        <v>0.6421560841505629</v>
      </c>
      <c r="AD75" s="4" t="n">
        <v>-0.007557807240046843</v>
      </c>
      <c r="AE75" s="2" t="n">
        <v>71</v>
      </c>
    </row>
    <row r="76">
      <c r="A76" s="2" t="inlineStr">
        <is>
          <t>AKSEN.IS</t>
        </is>
      </c>
      <c r="B76" s="2" t="inlineStr">
        <is>
          <t>24.09.2026</t>
        </is>
      </c>
      <c r="C76" s="2" t="n">
        <v>1</v>
      </c>
      <c r="D76" s="3" t="n">
        <v>69</v>
      </c>
      <c r="E76" s="4" t="n">
        <v>0.05626293838509316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0.5282753253293352</v>
      </c>
      <c r="O76" s="2" t="n">
        <v>754</v>
      </c>
      <c r="P76" s="4" t="n">
        <v>0.07941582626990856</v>
      </c>
      <c r="Q76" s="4" t="n">
        <v>0.1249840457297095</v>
      </c>
      <c r="R76" s="4" t="n">
        <v>-0.04556821945980098</v>
      </c>
      <c r="S76" s="4" t="n">
        <v>0.5987728386664416</v>
      </c>
      <c r="T76" s="4" t="n">
        <v>0.6031482498855003</v>
      </c>
      <c r="U76" s="4" t="n">
        <v>-0.004375411219058711</v>
      </c>
      <c r="V76" s="2" t="n">
        <v>0</v>
      </c>
      <c r="W76" s="4" t="n">
        <v>0.6668976110406619</v>
      </c>
      <c r="X76" s="2" t="n">
        <v>4</v>
      </c>
      <c r="Y76" s="4" t="n">
        <v>0.6223063359074344</v>
      </c>
      <c r="Z76" s="2" t="n">
        <v>1</v>
      </c>
      <c r="AA76" s="2" t="n">
        <v>4</v>
      </c>
      <c r="AB76" s="4" t="n">
        <v>0.6668976110406619</v>
      </c>
      <c r="AC76" s="4" t="n">
        <v>0.5312503838537977</v>
      </c>
      <c r="AD76" s="4" t="n">
        <v>-0.04110238895933804</v>
      </c>
      <c r="AE76" s="2" t="n">
        <v>88</v>
      </c>
    </row>
    <row r="77">
      <c r="A77" s="2" t="inlineStr">
        <is>
          <t>GLRMK.IS</t>
        </is>
      </c>
      <c r="B77" s="2" t="inlineStr">
        <is>
          <t>24.09.2026</t>
        </is>
      </c>
      <c r="C77" s="2" t="n">
        <v>10</v>
      </c>
      <c r="D77" s="3" t="n">
        <v>143.3999939</v>
      </c>
      <c r="E77" s="4" t="n">
        <v>0.07914922185163555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0.09722654551787831</v>
      </c>
      <c r="Q77" s="4" t="n">
        <v>0.1656710051738249</v>
      </c>
      <c r="R77" s="4" t="n">
        <v>-0.06844445965594663</v>
      </c>
      <c r="S77" s="4" t="n">
        <v>0.884559130846053</v>
      </c>
      <c r="T77" s="4" t="n">
        <v>0.9016839689498723</v>
      </c>
      <c r="U77" s="4" t="n">
        <v>-0.01712483810381937</v>
      </c>
      <c r="V77" s="2" t="n">
        <v>0</v>
      </c>
      <c r="W77" s="4" t="n">
        <v>0.8956861126795372</v>
      </c>
      <c r="X77" s="2" t="n">
        <v>4</v>
      </c>
      <c r="Y77" s="4" t="n">
        <v>0.8608698179401837</v>
      </c>
      <c r="Z77" s="2" t="n">
        <v>4</v>
      </c>
      <c r="AA77" s="2" t="n">
        <v>0</v>
      </c>
      <c r="AB77" s="4" t="n">
        <v>0.8956861126795372</v>
      </c>
      <c r="AC77" s="4" t="n">
        <v>0.8608698179401837</v>
      </c>
      <c r="AD77" s="4" t="n">
        <v>-0.01386162601393015</v>
      </c>
      <c r="AE77" s="2" t="n">
        <v>59</v>
      </c>
    </row>
    <row r="78">
      <c r="A78" s="2" t="inlineStr">
        <is>
          <t>TRMET.IS</t>
        </is>
      </c>
      <c r="B78" s="2" t="inlineStr">
        <is>
          <t>24.09.2026</t>
        </is>
      </c>
      <c r="C78" s="2" t="n">
        <v>1</v>
      </c>
      <c r="D78" s="3" t="n">
        <v>138.1000061</v>
      </c>
      <c r="E78" s="4" t="n">
        <v>0.04820521876139149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0.6084033613445378</v>
      </c>
      <c r="O78" s="2" t="n">
        <v>754</v>
      </c>
      <c r="P78" s="4" t="n">
        <v>0.2507325971767906</v>
      </c>
      <c r="Q78" s="4" t="n">
        <v>0.09679645295425979</v>
      </c>
      <c r="R78" s="4" t="n">
        <v>0.1539361442225309</v>
      </c>
      <c r="S78" s="4" t="n">
        <v>0.7469939225155544</v>
      </c>
      <c r="T78" s="4" t="n">
        <v>0.635615429295613</v>
      </c>
      <c r="U78" s="4" t="n">
        <v>0.1113784932199414</v>
      </c>
      <c r="V78" s="2" t="n">
        <v>4</v>
      </c>
      <c r="W78" s="4" t="n">
        <v>0.7744013709749868</v>
      </c>
      <c r="X78" s="2" t="n">
        <v>4</v>
      </c>
      <c r="Y78" s="4" t="n"/>
      <c r="Z78" s="2" t="n">
        <v>0</v>
      </c>
      <c r="AA78" s="2" t="n">
        <v>4</v>
      </c>
      <c r="AB78" s="4" t="n">
        <v>0.7744013709749868</v>
      </c>
      <c r="AC78" s="4" t="n">
        <v>0.4763705818935225</v>
      </c>
      <c r="AD78" s="4" t="n">
        <v>0.02640137097498685</v>
      </c>
      <c r="AE78" s="2" t="n">
        <v>56</v>
      </c>
    </row>
    <row r="79">
      <c r="A79" s="2" t="inlineStr">
        <is>
          <t>AGHOL.IS</t>
        </is>
      </c>
      <c r="B79" s="2" t="inlineStr">
        <is>
          <t>24.09.2026</t>
        </is>
      </c>
      <c r="C79" s="2" t="n">
        <v>1</v>
      </c>
      <c r="D79" s="3" t="n">
        <v>34.09999847</v>
      </c>
      <c r="E79" s="4" t="n">
        <v>0.04088816287353257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0.5775345622119815</v>
      </c>
      <c r="O79" s="2" t="n">
        <v>754</v>
      </c>
      <c r="P79" s="4" t="n">
        <v>0.2269574032094388</v>
      </c>
      <c r="Q79" s="4" t="n">
        <v>0.1136728851491715</v>
      </c>
      <c r="R79" s="4" t="n">
        <v>0.1132845180602673</v>
      </c>
      <c r="S79" s="4" t="n">
        <v>0.6601312956148941</v>
      </c>
      <c r="T79" s="4" t="n">
        <v>0.555458770632193</v>
      </c>
      <c r="U79" s="4" t="n">
        <v>0.1046725249827012</v>
      </c>
      <c r="V79" s="2" t="n">
        <v>2</v>
      </c>
      <c r="W79" s="4" t="n">
        <v>0.7080364104300341</v>
      </c>
      <c r="X79" s="2" t="n">
        <v>2</v>
      </c>
      <c r="Y79" s="4" t="n"/>
      <c r="Z79" s="2" t="n">
        <v>0</v>
      </c>
      <c r="AA79" s="2" t="n">
        <v>4</v>
      </c>
      <c r="AB79" s="4" t="n">
        <v>0.6409603239311433</v>
      </c>
      <c r="AC79" s="4" t="n">
        <v>0.4331387675887314</v>
      </c>
      <c r="AD79" s="4" t="n">
        <v>0.002960323931143316</v>
      </c>
      <c r="AE79" s="2" t="n">
        <v>114</v>
      </c>
    </row>
    <row r="80">
      <c r="A80" s="2" t="inlineStr">
        <is>
          <t>GSRAY.IS</t>
        </is>
      </c>
      <c r="B80" s="2" t="inlineStr">
        <is>
          <t>24.09.2026</t>
        </is>
      </c>
      <c r="C80" s="2" t="n">
        <v>3</v>
      </c>
      <c r="D80" s="3" t="n">
        <v>0.88</v>
      </c>
      <c r="E80" s="4" t="n">
        <v>0.03327921753246755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0.6083396530476822</v>
      </c>
      <c r="O80" s="2" t="n">
        <v>753</v>
      </c>
      <c r="P80" s="4" t="n">
        <v>0.2334182376596336</v>
      </c>
      <c r="Q80" s="4" t="n">
        <v>0.1513616727839397</v>
      </c>
      <c r="R80" s="4" t="n">
        <v>0.08205656487569385</v>
      </c>
      <c r="S80" s="4" t="n">
        <v>0.7768316509619759</v>
      </c>
      <c r="T80" s="4" t="n">
        <v>0.6323046347322545</v>
      </c>
      <c r="U80" s="4" t="n">
        <v>0.1445270162297214</v>
      </c>
      <c r="V80" s="2" t="n">
        <v>4</v>
      </c>
      <c r="W80" s="4" t="n">
        <v>0.7980092907135923</v>
      </c>
      <c r="X80" s="2" t="n">
        <v>4</v>
      </c>
      <c r="Y80" s="4" t="n">
        <v>0.7057771429193026</v>
      </c>
      <c r="Z80" s="2" t="n">
        <v>3</v>
      </c>
      <c r="AA80" s="2" t="n">
        <v>4</v>
      </c>
      <c r="AB80" s="4" t="n">
        <v>0.7980092907135923</v>
      </c>
      <c r="AC80" s="4" t="n">
        <v>0.6729844971928336</v>
      </c>
      <c r="AD80" s="4" t="n">
        <v>0.05000929071359228</v>
      </c>
      <c r="AE80" s="2" t="n">
        <v>252</v>
      </c>
    </row>
    <row r="81">
      <c r="A81" s="2" t="inlineStr">
        <is>
          <t>HALKB.IS</t>
        </is>
      </c>
      <c r="B81" s="2" t="inlineStr">
        <is>
          <t>24.09.2026</t>
        </is>
      </c>
      <c r="C81" s="2" t="n">
        <v>1</v>
      </c>
      <c r="D81" s="3" t="n">
        <v>45.20000076</v>
      </c>
      <c r="E81" s="4" t="n">
        <v>0.05824905180188068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0.5637957139529467</v>
      </c>
      <c r="O81" s="2" t="n">
        <v>754</v>
      </c>
      <c r="P81" s="4" t="n">
        <v>0.1182383375307811</v>
      </c>
      <c r="Q81" s="4" t="n">
        <v>0.04819215970080167</v>
      </c>
      <c r="R81" s="4" t="n">
        <v>0.07004617782997943</v>
      </c>
      <c r="S81" s="4" t="n">
        <v>0.6010708524172795</v>
      </c>
      <c r="T81" s="4" t="n">
        <v>0.5772547408324712</v>
      </c>
      <c r="U81" s="4" t="n">
        <v>0.02381611158480834</v>
      </c>
      <c r="V81" s="2" t="n">
        <v>0</v>
      </c>
      <c r="W81" s="4" t="n">
        <v>0.6591745781446748</v>
      </c>
      <c r="X81" s="2" t="n">
        <v>4</v>
      </c>
      <c r="Y81" s="4" t="n"/>
      <c r="Z81" s="2" t="n">
        <v>0</v>
      </c>
      <c r="AA81" s="2" t="n">
        <v>4</v>
      </c>
      <c r="AB81" s="4" t="n">
        <v>0.6591745781446748</v>
      </c>
      <c r="AC81" s="4" t="n">
        <v>0.4620554546853578</v>
      </c>
      <c r="AD81" s="4" t="n">
        <v>-0.05882542185532513</v>
      </c>
      <c r="AE81" s="2" t="n">
        <v>212</v>
      </c>
    </row>
    <row r="82">
      <c r="A82" s="2" t="inlineStr">
        <is>
          <t>BRYAT.IS</t>
        </is>
      </c>
      <c r="B82" s="2" t="inlineStr">
        <is>
          <t>24.09.2026</t>
        </is>
      </c>
      <c r="C82" s="2" t="n">
        <v>3</v>
      </c>
      <c r="D82" s="3" t="n">
        <v>1500</v>
      </c>
      <c r="E82" s="4" t="n">
        <v>0.03938095238095238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AL</t>
        </is>
      </c>
      <c r="M82" s="2" t="inlineStr">
        <is>
          <t>GUVENILIR</t>
        </is>
      </c>
      <c r="N82" s="3" t="n">
        <v>0.5896794196320013</v>
      </c>
      <c r="O82" s="2" t="n">
        <v>753</v>
      </c>
      <c r="P82" s="4" t="n">
        <v>0.1413993387109146</v>
      </c>
      <c r="Q82" s="4" t="n">
        <v>0.08131873179509848</v>
      </c>
      <c r="R82" s="4" t="n">
        <v>0.06008060691581617</v>
      </c>
      <c r="S82" s="4" t="n">
        <v>0.773386524356503</v>
      </c>
      <c r="T82" s="4" t="n">
        <v>0.857421777349517</v>
      </c>
      <c r="U82" s="4" t="n">
        <v>-0.08403525299301395</v>
      </c>
      <c r="V82" s="2" t="n">
        <v>-2</v>
      </c>
      <c r="W82" s="4" t="n">
        <v>0.8123399688624982</v>
      </c>
      <c r="X82" s="2" t="n">
        <v>4</v>
      </c>
      <c r="Y82" s="4" t="n">
        <v>0.7064401471712652</v>
      </c>
      <c r="Z82" s="2" t="n">
        <v>4</v>
      </c>
      <c r="AA82" s="2" t="n">
        <v>4</v>
      </c>
      <c r="AB82" s="4" t="n">
        <v>0.8123399688624982</v>
      </c>
      <c r="AC82" s="4" t="n">
        <v>0.7064401471712652</v>
      </c>
      <c r="AD82" s="4" t="n">
        <v>-0.005660031137501798</v>
      </c>
      <c r="AE82" s="2" t="n">
        <v>259</v>
      </c>
    </row>
    <row r="83">
      <c r="A83" s="2" t="inlineStr">
        <is>
          <t>SARKY.IS</t>
        </is>
      </c>
      <c r="B83" s="2" t="inlineStr">
        <is>
          <t>24.09.2026</t>
        </is>
      </c>
      <c r="C83" s="2" t="n">
        <v>5</v>
      </c>
      <c r="D83" s="3" t="n">
        <v>21.21999931</v>
      </c>
      <c r="E83" s="4" t="n">
        <v>0.05681972370701001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0.5607338651528504</v>
      </c>
      <c r="O83" s="2" t="n">
        <v>754</v>
      </c>
      <c r="P83" s="4" t="n">
        <v>0.08410275259058395</v>
      </c>
      <c r="Q83" s="4" t="n">
        <v>0.03335757271617847</v>
      </c>
      <c r="R83" s="4" t="n">
        <v>0.05074517987440548</v>
      </c>
      <c r="S83" s="4" t="n">
        <v>0.9099164717237251</v>
      </c>
      <c r="T83" s="4" t="n">
        <v>0.8772135758338653</v>
      </c>
      <c r="U83" s="4" t="n">
        <v>0.03270289588985986</v>
      </c>
      <c r="V83" s="2" t="n">
        <v>2</v>
      </c>
      <c r="W83" s="4" t="n">
        <v>0.8225222548780859</v>
      </c>
      <c r="X83" s="2" t="n">
        <v>4</v>
      </c>
      <c r="Y83" s="4" t="n">
        <v>0.7440523665071629</v>
      </c>
      <c r="Z83" s="2" t="n">
        <v>3</v>
      </c>
      <c r="AA83" s="2" t="n">
        <v>4</v>
      </c>
      <c r="AB83" s="4" t="n">
        <v>0.8225222548780859</v>
      </c>
      <c r="AC83" s="4" t="n">
        <v>0.7059326163659549</v>
      </c>
      <c r="AD83" s="4" t="n">
        <v>-0.02547774512191403</v>
      </c>
      <c r="AE83" s="2" t="n">
        <v>260</v>
      </c>
    </row>
    <row r="84">
      <c r="A84" s="2" t="inlineStr">
        <is>
          <t>SOKM.IS</t>
        </is>
      </c>
      <c r="B84" s="2" t="inlineStr">
        <is>
          <t>24.09.2026</t>
        </is>
      </c>
      <c r="C84" s="2" t="n">
        <v>1</v>
      </c>
      <c r="D84" s="3" t="n">
        <v>57.5</v>
      </c>
      <c r="E84" s="4" t="n">
        <v>0.04223602485714285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0.6408450704225352</v>
      </c>
      <c r="O84" s="2" t="n">
        <v>327</v>
      </c>
      <c r="P84" s="4" t="n">
        <v>0.1641227494855406</v>
      </c>
      <c r="Q84" s="4" t="n">
        <v>0.1172284356125238</v>
      </c>
      <c r="R84" s="4" t="n">
        <v>0.04689431387301675</v>
      </c>
      <c r="S84" s="4" t="n">
        <v>0.6350885727825445</v>
      </c>
      <c r="T84" s="4" t="n">
        <v>0.6273970479531441</v>
      </c>
      <c r="U84" s="4" t="n">
        <v>0.007691524829400387</v>
      </c>
      <c r="V84" s="2" t="n">
        <v>0</v>
      </c>
      <c r="W84" s="4" t="n">
        <v>0.7025922986057227</v>
      </c>
      <c r="X84" s="2" t="n">
        <v>2</v>
      </c>
      <c r="Y84" s="4" t="n"/>
      <c r="Z84" s="2" t="n">
        <v>0</v>
      </c>
      <c r="AA84" s="2" t="n">
        <v>4</v>
      </c>
      <c r="AB84" s="4" t="n">
        <v>0.6491049290446513</v>
      </c>
      <c r="AC84" s="4" t="n">
        <v>0.4952422713030693</v>
      </c>
      <c r="AD84" s="4" t="n">
        <v>0.01110492904465132</v>
      </c>
      <c r="AE84" s="2" t="n">
        <v>62</v>
      </c>
    </row>
    <row r="85">
      <c r="A85" s="2" t="inlineStr">
        <is>
          <t>ASELS.IS</t>
        </is>
      </c>
      <c r="B85" s="2" t="inlineStr">
        <is>
          <t>24.09.2026</t>
        </is>
      </c>
      <c r="C85" s="2" t="n">
        <v>10</v>
      </c>
      <c r="D85" s="3" t="n">
        <v>367.75</v>
      </c>
      <c r="E85" s="4" t="n">
        <v>0.04307079731960765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0.5398680991383895</v>
      </c>
      <c r="O85" s="2" t="n">
        <v>753</v>
      </c>
      <c r="P85" s="4" t="n">
        <v>0.2383275066312426</v>
      </c>
      <c r="Q85" s="4" t="n">
        <v>0.02273034681816077</v>
      </c>
      <c r="R85" s="4" t="n">
        <v>0.2155971598130818</v>
      </c>
      <c r="S85" s="4" t="n">
        <v>0.9455859706270422</v>
      </c>
      <c r="T85" s="4" t="n">
        <v>0.8869858699410971</v>
      </c>
      <c r="U85" s="4" t="n">
        <v>0.05860010068594512</v>
      </c>
      <c r="V85" s="2" t="n">
        <v>4</v>
      </c>
      <c r="W85" s="4" t="n">
        <v>0.9349342077423681</v>
      </c>
      <c r="X85" s="2" t="n">
        <v>4</v>
      </c>
      <c r="Y85" s="4" t="n">
        <v>0.7378730919374914</v>
      </c>
      <c r="Z85" s="2" t="n">
        <v>4</v>
      </c>
      <c r="AA85" s="2" t="n">
        <v>4</v>
      </c>
      <c r="AB85" s="4" t="n">
        <v>0.9349342077423681</v>
      </c>
      <c r="AC85" s="4" t="n">
        <v>0.7378730919374914</v>
      </c>
      <c r="AD85" s="4" t="n">
        <v>-0.005065792257631818</v>
      </c>
      <c r="AE85" s="2" t="n">
        <v>269</v>
      </c>
    </row>
    <row r="86">
      <c r="A86" s="2" t="inlineStr">
        <is>
          <t>DOAS.IS</t>
        </is>
      </c>
      <c r="B86" s="2" t="inlineStr">
        <is>
          <t>24.09.2026</t>
        </is>
      </c>
      <c r="C86" s="2" t="n">
        <v>3</v>
      </c>
      <c r="D86" s="3" t="n">
        <v>155.3999939</v>
      </c>
      <c r="E86" s="4" t="n">
        <v>0.02785437487532801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0.5318039624608968</v>
      </c>
      <c r="O86" s="2" t="n">
        <v>753</v>
      </c>
      <c r="P86" s="4" t="n">
        <v>0.2102526534093667</v>
      </c>
      <c r="Q86" s="4" t="n">
        <v>0.05248198835495204</v>
      </c>
      <c r="R86" s="4" t="n">
        <v>0.1577706650544146</v>
      </c>
      <c r="S86" s="4" t="n">
        <v>0.807192220177723</v>
      </c>
      <c r="T86" s="4" t="n">
        <v>0.8311837568784141</v>
      </c>
      <c r="U86" s="4" t="n">
        <v>-0.0239915367006911</v>
      </c>
      <c r="V86" s="2" t="n">
        <v>-4</v>
      </c>
      <c r="W86" s="4" t="n">
        <v>0.8065445546891343</v>
      </c>
      <c r="X86" s="2" t="n">
        <v>4</v>
      </c>
      <c r="Y86" s="4" t="n">
        <v>0.6977162723893715</v>
      </c>
      <c r="Z86" s="2" t="n">
        <v>4</v>
      </c>
      <c r="AA86" s="2" t="n">
        <v>4</v>
      </c>
      <c r="AB86" s="4" t="n">
        <v>0.8065445546891343</v>
      </c>
      <c r="AC86" s="4" t="n">
        <v>0.6977162723893715</v>
      </c>
      <c r="AD86" s="4" t="n">
        <v>0.07854455468913435</v>
      </c>
      <c r="AE86" s="2" t="n">
        <v>71</v>
      </c>
    </row>
    <row r="87">
      <c r="A87" s="2" t="inlineStr">
        <is>
          <t>ALTNY.IS</t>
        </is>
      </c>
      <c r="B87" s="2" t="inlineStr">
        <is>
          <t>24.09.2026</t>
        </is>
      </c>
      <c r="C87" s="2" t="n">
        <v>1</v>
      </c>
      <c r="D87" s="3" t="n">
        <v>13.05000019</v>
      </c>
      <c r="E87" s="4" t="n">
        <v>0.07328952038888815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0.1888320169295227</v>
      </c>
      <c r="Q87" s="4" t="n">
        <v>0.03862603783604999</v>
      </c>
      <c r="R87" s="4" t="n">
        <v>0.1502059790934727</v>
      </c>
      <c r="S87" s="4" t="n">
        <v>0.7430020377753315</v>
      </c>
      <c r="T87" s="4" t="n">
        <v>0.4924124616087128</v>
      </c>
      <c r="U87" s="4" t="n">
        <v>0.2505895761666186</v>
      </c>
      <c r="V87" s="2" t="n">
        <v>4</v>
      </c>
      <c r="W87" s="4" t="n">
        <v>0.7039849771634951</v>
      </c>
      <c r="X87" s="2" t="n">
        <v>4</v>
      </c>
      <c r="Y87" s="4" t="n"/>
      <c r="Z87" s="2" t="n">
        <v>0</v>
      </c>
      <c r="AA87" s="2" t="n">
        <v>4</v>
      </c>
      <c r="AB87" s="4" t="n">
        <v>0.7039849771634951</v>
      </c>
      <c r="AC87" s="4" t="n">
        <v>0.490449093773053</v>
      </c>
      <c r="AD87" s="4" t="n">
        <v>0.009984977163495112</v>
      </c>
      <c r="AE87" s="2" t="n">
        <v>61</v>
      </c>
    </row>
    <row r="88">
      <c r="A88" s="2" t="inlineStr">
        <is>
          <t>AKSA.IS</t>
        </is>
      </c>
      <c r="B88" s="2" t="inlineStr">
        <is>
          <t>24.09.2026</t>
        </is>
      </c>
      <c r="C88" s="2" t="n">
        <v>3</v>
      </c>
      <c r="D88" s="3" t="n">
        <v>10.65999985</v>
      </c>
      <c r="E88" s="4" t="n">
        <v>0.03698741294340372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0.5378689958612406</v>
      </c>
      <c r="O88" s="2" t="n">
        <v>754</v>
      </c>
      <c r="P88" s="4" t="n">
        <v>0.2281860619734852</v>
      </c>
      <c r="Q88" s="4" t="n">
        <v>0.07950736673000199</v>
      </c>
      <c r="R88" s="4" t="n">
        <v>0.1486786952434833</v>
      </c>
      <c r="S88" s="4" t="n">
        <v>0.8895896340953264</v>
      </c>
      <c r="T88" s="4" t="n">
        <v>0.8119745508427924</v>
      </c>
      <c r="U88" s="4" t="n">
        <v>0.07761508325253408</v>
      </c>
      <c r="V88" s="2" t="n">
        <v>4</v>
      </c>
      <c r="W88" s="4" t="n">
        <v>0.8261957930539636</v>
      </c>
      <c r="X88" s="2" t="n">
        <v>4</v>
      </c>
      <c r="Y88" s="4" t="n">
        <v>0.6805095494508739</v>
      </c>
      <c r="Z88" s="2" t="n">
        <v>4</v>
      </c>
      <c r="AA88" s="2" t="n">
        <v>4</v>
      </c>
      <c r="AB88" s="4" t="n">
        <v>0.8261957930539636</v>
      </c>
      <c r="AC88" s="4" t="n">
        <v>0.6805095494508739</v>
      </c>
      <c r="AD88" s="4" t="n">
        <v>0.008195793053963674</v>
      </c>
      <c r="AE88" s="2" t="n">
        <v>267</v>
      </c>
    </row>
    <row r="89">
      <c r="A89" s="2" t="inlineStr">
        <is>
          <t>ENKAI.IS</t>
        </is>
      </c>
      <c r="B89" s="2" t="inlineStr">
        <is>
          <t>24.09.2026</t>
        </is>
      </c>
      <c r="C89" s="2" t="n">
        <v>5</v>
      </c>
      <c r="D89" s="3" t="n">
        <v>86.40000153</v>
      </c>
      <c r="E89" s="4" t="n">
        <v>0.03484621188293167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0.4809129894781243</v>
      </c>
      <c r="O89" s="2" t="n">
        <v>753</v>
      </c>
      <c r="P89" s="4" t="n">
        <v>0.230850623180105</v>
      </c>
      <c r="Q89" s="4" t="n">
        <v>0.08629443409438661</v>
      </c>
      <c r="R89" s="4" t="n">
        <v>0.1445561890857184</v>
      </c>
      <c r="S89" s="4" t="n">
        <v>0.8431241755195013</v>
      </c>
      <c r="T89" s="4" t="n">
        <v>0.7717258158431606</v>
      </c>
      <c r="U89" s="4" t="n">
        <v>0.07139835967634067</v>
      </c>
      <c r="V89" s="2" t="n">
        <v>2</v>
      </c>
      <c r="W89" s="4" t="n">
        <v>0.8024189847755635</v>
      </c>
      <c r="X89" s="2" t="n">
        <v>4</v>
      </c>
      <c r="Y89" s="4" t="n">
        <v>0.6852851459312918</v>
      </c>
      <c r="Z89" s="2" t="n">
        <v>4</v>
      </c>
      <c r="AA89" s="2" t="n">
        <v>2</v>
      </c>
      <c r="AB89" s="4" t="n">
        <v>0.8024189847755635</v>
      </c>
      <c r="AC89" s="4" t="n">
        <v>0.6852851459312918</v>
      </c>
      <c r="AD89" s="4" t="n">
        <v>-0.05558101522443648</v>
      </c>
      <c r="AE89" s="2" t="n">
        <v>79</v>
      </c>
    </row>
    <row r="90">
      <c r="A90" s="2" t="inlineStr">
        <is>
          <t>DOAS.IS</t>
        </is>
      </c>
      <c r="B90" s="2" t="inlineStr">
        <is>
          <t>24.09.2026</t>
        </is>
      </c>
      <c r="C90" s="2" t="n">
        <v>5</v>
      </c>
      <c r="D90" s="3" t="n">
        <v>155.3999939</v>
      </c>
      <c r="E90" s="4" t="n">
        <v>0.02785437487532801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zayif</t>
        </is>
      </c>
      <c r="N90" s="3" t="n">
        <v>0.5169658016007761</v>
      </c>
      <c r="O90" s="2" t="n">
        <v>753</v>
      </c>
      <c r="P90" s="4" t="n">
        <v>0.1847827266854954</v>
      </c>
      <c r="Q90" s="4" t="n">
        <v>0.06032798774313972</v>
      </c>
      <c r="R90" s="4" t="n">
        <v>0.1244547389423557</v>
      </c>
      <c r="S90" s="4" t="n">
        <v>0.8578065930440681</v>
      </c>
      <c r="T90" s="4" t="n">
        <v>0.9052626120384852</v>
      </c>
      <c r="U90" s="4" t="n">
        <v>-0.04745601899441709</v>
      </c>
      <c r="V90" s="2" t="n">
        <v>-4</v>
      </c>
      <c r="W90" s="4" t="n">
        <v>0.8496412573908567</v>
      </c>
      <c r="X90" s="2" t="n">
        <v>4</v>
      </c>
      <c r="Y90" s="4" t="n">
        <v>0.7708048153058009</v>
      </c>
      <c r="Z90" s="2" t="n">
        <v>4</v>
      </c>
      <c r="AA90" s="2" t="n">
        <v>4</v>
      </c>
      <c r="AB90" s="4" t="n">
        <v>0.8496412573908567</v>
      </c>
      <c r="AC90" s="4" t="n">
        <v>0.7708048153058009</v>
      </c>
      <c r="AD90" s="4" t="n">
        <v>0.02964125739085677</v>
      </c>
      <c r="AE90" s="2" t="n">
        <v>71</v>
      </c>
    </row>
    <row r="91">
      <c r="A91" s="2" t="inlineStr">
        <is>
          <t>MGROS.IS</t>
        </is>
      </c>
      <c r="B91" s="2" t="inlineStr">
        <is>
          <t>24.09.2026</t>
        </is>
      </c>
      <c r="C91" s="2" t="n">
        <v>3</v>
      </c>
      <c r="D91" s="3" t="n">
        <v>528.5</v>
      </c>
      <c r="E91" s="4" t="n">
        <v>0.03375456142721989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0.5551474460242233</v>
      </c>
      <c r="O91" s="2" t="n">
        <v>753</v>
      </c>
      <c r="P91" s="4" t="n">
        <v>0.1949118475798707</v>
      </c>
      <c r="Q91" s="4" t="n">
        <v>0.08526853777870423</v>
      </c>
      <c r="R91" s="4" t="n">
        <v>0.1096433098011665</v>
      </c>
      <c r="S91" s="4" t="n">
        <v>0.8286277336714777</v>
      </c>
      <c r="T91" s="4" t="n">
        <v>0.7244980979644902</v>
      </c>
      <c r="U91" s="4" t="n">
        <v>0.1041296357069875</v>
      </c>
      <c r="V91" s="2" t="n">
        <v>0</v>
      </c>
      <c r="W91" s="4" t="n">
        <v>0.78720695360061</v>
      </c>
      <c r="X91" s="2" t="n">
        <v>4</v>
      </c>
      <c r="Y91" s="4" t="n">
        <v>0.6892995774705549</v>
      </c>
      <c r="Z91" s="2" t="n">
        <v>3</v>
      </c>
      <c r="AA91" s="2" t="n">
        <v>4</v>
      </c>
      <c r="AB91" s="4" t="n">
        <v>0.78720695360061</v>
      </c>
      <c r="AC91" s="4" t="n">
        <v>0.6658181719360703</v>
      </c>
      <c r="AD91" s="4" t="n">
        <v>0.04520695360061</v>
      </c>
      <c r="AE91" s="2" t="n">
        <v>96</v>
      </c>
    </row>
    <row r="92">
      <c r="A92" s="2" t="inlineStr">
        <is>
          <t>PETKM.IS</t>
        </is>
      </c>
      <c r="B92" s="2" t="inlineStr">
        <is>
          <t>24.09.2026</t>
        </is>
      </c>
      <c r="C92" s="2" t="n">
        <v>10</v>
      </c>
      <c r="D92" s="3" t="n">
        <v>22</v>
      </c>
      <c r="E92" s="4" t="n">
        <v>0.08175325396103894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0.4933912585571353</v>
      </c>
      <c r="O92" s="2" t="n">
        <v>753</v>
      </c>
      <c r="P92" s="4" t="n">
        <v>0.1540430330754535</v>
      </c>
      <c r="Q92" s="4" t="n">
        <v>0.04689305544599554</v>
      </c>
      <c r="R92" s="4" t="n">
        <v>0.107149977629458</v>
      </c>
      <c r="S92" s="4" t="n">
        <v>0.8920308702179756</v>
      </c>
      <c r="T92" s="4" t="n">
        <v>0.8728566191287151</v>
      </c>
      <c r="U92" s="4" t="n">
        <v>0.01917425108926041</v>
      </c>
      <c r="V92" s="2" t="n">
        <v>2</v>
      </c>
      <c r="W92" s="4" t="n">
        <v>0.884411879591691</v>
      </c>
      <c r="X92" s="2" t="n">
        <v>4</v>
      </c>
      <c r="Y92" s="4" t="n">
        <v>0.7301334612249856</v>
      </c>
      <c r="Z92" s="2" t="n">
        <v>4</v>
      </c>
      <c r="AA92" s="2" t="n">
        <v>4</v>
      </c>
      <c r="AB92" s="4" t="n">
        <v>0.884411879591691</v>
      </c>
      <c r="AC92" s="4" t="n">
        <v>0.7301334612249856</v>
      </c>
      <c r="AD92" s="4" t="n">
        <v>0.006411879591690983</v>
      </c>
      <c r="AE92" s="2" t="n">
        <v>160</v>
      </c>
    </row>
    <row r="93">
      <c r="A93" s="2" t="inlineStr">
        <is>
          <t>TOASO.IS</t>
        </is>
      </c>
      <c r="B93" s="2" t="inlineStr">
        <is>
          <t>24.09.2026</t>
        </is>
      </c>
      <c r="C93" s="2" t="n">
        <v>10</v>
      </c>
      <c r="D93" s="3" t="n">
        <v>279.5</v>
      </c>
      <c r="E93" s="4" t="n">
        <v>0.04421160235113723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0.4812419371709494</v>
      </c>
      <c r="O93" s="2" t="n">
        <v>753</v>
      </c>
      <c r="P93" s="4" t="n">
        <v>0.1420101268132942</v>
      </c>
      <c r="Q93" s="4" t="n">
        <v>0.04443987529018416</v>
      </c>
      <c r="R93" s="4" t="n">
        <v>0.09757025152311007</v>
      </c>
      <c r="S93" s="4" t="n">
        <v>0.9448132569475589</v>
      </c>
      <c r="T93" s="4" t="n">
        <v>0.905776525371332</v>
      </c>
      <c r="U93" s="4" t="n">
        <v>0.03903673157622689</v>
      </c>
      <c r="V93" s="2" t="n">
        <v>2</v>
      </c>
      <c r="W93" s="4" t="n">
        <v>0.909136029402674</v>
      </c>
      <c r="X93" s="2" t="n">
        <v>4</v>
      </c>
      <c r="Y93" s="4" t="n">
        <v>0.8293410780878758</v>
      </c>
      <c r="Z93" s="2" t="n">
        <v>4</v>
      </c>
      <c r="AA93" s="2" t="n">
        <v>4</v>
      </c>
      <c r="AB93" s="4" t="n">
        <v>0.909136029402674</v>
      </c>
      <c r="AC93" s="4" t="n">
        <v>0.8293410780878758</v>
      </c>
      <c r="AD93" s="4" t="n">
        <v>0.02113602940267401</v>
      </c>
      <c r="AE93" s="2" t="n">
        <v>159</v>
      </c>
    </row>
    <row r="94">
      <c r="A94" s="2" t="inlineStr">
        <is>
          <t>CANTE.IS</t>
        </is>
      </c>
      <c r="B94" s="2" t="inlineStr">
        <is>
          <t>24.09.2026</t>
        </is>
      </c>
      <c r="C94" s="2" t="n">
        <v>1</v>
      </c>
      <c r="D94" s="3" t="n">
        <v>1.13</v>
      </c>
      <c r="E94" s="4" t="n">
        <v>0.06700380404551204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ornek az</t>
        </is>
      </c>
      <c r="N94" s="3" t="n">
        <v>0.6860240030971738</v>
      </c>
      <c r="O94" s="2" t="n">
        <v>144</v>
      </c>
      <c r="P94" s="4" t="n">
        <v>0.1487611051861789</v>
      </c>
      <c r="Q94" s="4" t="n">
        <v>0.05528198728893293</v>
      </c>
      <c r="R94" s="4" t="n">
        <v>0.09347911789724597</v>
      </c>
      <c r="S94" s="4" t="n">
        <v>0.6376994136882203</v>
      </c>
      <c r="T94" s="4" t="n">
        <v>0.60934486090717</v>
      </c>
      <c r="U94" s="4" t="n">
        <v>0.02835455278105026</v>
      </c>
      <c r="V94" s="2" t="n">
        <v>-2</v>
      </c>
      <c r="W94" s="4" t="n">
        <v>0.7221163237278782</v>
      </c>
      <c r="X94" s="2" t="n">
        <v>4</v>
      </c>
      <c r="Y94" s="4" t="n"/>
      <c r="Z94" s="2" t="n">
        <v>0</v>
      </c>
      <c r="AA94" s="2" t="n">
        <v>4</v>
      </c>
      <c r="AB94" s="4" t="n">
        <v>0.7221163237278782</v>
      </c>
      <c r="AC94" s="4" t="n">
        <v>0.4943609328446609</v>
      </c>
      <c r="AD94" s="4" t="n">
        <v>-0.02588367627212185</v>
      </c>
      <c r="AE94" s="2" t="n">
        <v>84</v>
      </c>
    </row>
    <row r="95">
      <c r="A95" s="2" t="inlineStr">
        <is>
          <t>FROTO.IS</t>
        </is>
      </c>
      <c r="B95" s="2" t="inlineStr">
        <is>
          <t>24.09.2026</t>
        </is>
      </c>
      <c r="C95" s="2" t="n">
        <v>10</v>
      </c>
      <c r="D95" s="3" t="n">
        <v>77.40000153</v>
      </c>
      <c r="E95" s="4" t="n">
        <v>0.03995938252498159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0.507995380085566</v>
      </c>
      <c r="O95" s="2" t="n">
        <v>754</v>
      </c>
      <c r="P95" s="4" t="n">
        <v>0.1429328369526279</v>
      </c>
      <c r="Q95" s="4" t="n">
        <v>0.06405088720445064</v>
      </c>
      <c r="R95" s="4" t="n">
        <v>0.07888194974817726</v>
      </c>
      <c r="S95" s="4" t="n">
        <v>0.8542640089487799</v>
      </c>
      <c r="T95" s="4" t="n">
        <v>0.9097334971579033</v>
      </c>
      <c r="U95" s="4" t="n">
        <v>-0.05546948820912345</v>
      </c>
      <c r="V95" s="2" t="n">
        <v>-2</v>
      </c>
      <c r="W95" s="4" t="n">
        <v>0.92762686383028</v>
      </c>
      <c r="X95" s="2" t="n">
        <v>4</v>
      </c>
      <c r="Y95" s="4" t="n">
        <v>0.8593091604266343</v>
      </c>
      <c r="Z95" s="2" t="n">
        <v>4</v>
      </c>
      <c r="AA95" s="2" t="n">
        <v>4</v>
      </c>
      <c r="AB95" s="4" t="n">
        <v>0.92762686383028</v>
      </c>
      <c r="AC95" s="4" t="n">
        <v>0.8593091604266343</v>
      </c>
      <c r="AD95" s="4" t="n">
        <v>0.06162686383028004</v>
      </c>
      <c r="AE95" s="2" t="n">
        <v>81</v>
      </c>
    </row>
    <row r="96">
      <c r="A96" s="2" t="inlineStr">
        <is>
          <t>TAVHL.IS</t>
        </is>
      </c>
      <c r="B96" s="2" t="inlineStr">
        <is>
          <t>24.09.2026</t>
        </is>
      </c>
      <c r="C96" s="2" t="n">
        <v>5</v>
      </c>
      <c r="D96" s="3" t="n">
        <v>272</v>
      </c>
      <c r="E96" s="4" t="n">
        <v>0.03822216466649159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0.5093587730950369</v>
      </c>
      <c r="O96" s="2" t="n">
        <v>754</v>
      </c>
      <c r="P96" s="4" t="n">
        <v>0.1301356760350017</v>
      </c>
      <c r="Q96" s="4" t="n">
        <v>0.05457618119782891</v>
      </c>
      <c r="R96" s="4" t="n">
        <v>0.07555949483717279</v>
      </c>
      <c r="S96" s="4" t="n">
        <v>0.8364285534999658</v>
      </c>
      <c r="T96" s="4" t="n">
        <v>0.8958752167596122</v>
      </c>
      <c r="U96" s="4" t="n">
        <v>-0.05944666325964643</v>
      </c>
      <c r="V96" s="2" t="n">
        <v>-2</v>
      </c>
      <c r="W96" s="4" t="n">
        <v>0.864238987868816</v>
      </c>
      <c r="X96" s="2" t="n">
        <v>4</v>
      </c>
      <c r="Y96" s="4" t="n">
        <v>0.7822408105637098</v>
      </c>
      <c r="Z96" s="2" t="n">
        <v>4</v>
      </c>
      <c r="AA96" s="2" t="n">
        <v>4</v>
      </c>
      <c r="AB96" s="4" t="n">
        <v>0.864238987868816</v>
      </c>
      <c r="AC96" s="4" t="n">
        <v>0.7822408105637098</v>
      </c>
      <c r="AD96" s="4" t="n">
        <v>0.05223898786881598</v>
      </c>
      <c r="AE96" s="2" t="n">
        <v>97</v>
      </c>
    </row>
    <row r="97">
      <c r="A97" s="2" t="inlineStr">
        <is>
          <t>PETKM.IS</t>
        </is>
      </c>
      <c r="B97" s="2" t="inlineStr">
        <is>
          <t>24.09.2026</t>
        </is>
      </c>
      <c r="C97" s="2" t="n">
        <v>5</v>
      </c>
      <c r="D97" s="3" t="n">
        <v>22</v>
      </c>
      <c r="E97" s="4" t="n">
        <v>0.08175325396103894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0.5590455761087586</v>
      </c>
      <c r="O97" s="2" t="n">
        <v>753</v>
      </c>
      <c r="P97" s="4" t="n">
        <v>0.127166004289664</v>
      </c>
      <c r="Q97" s="4" t="n">
        <v>0.05311638994873654</v>
      </c>
      <c r="R97" s="4" t="n">
        <v>0.07404961434092744</v>
      </c>
      <c r="S97" s="4" t="n">
        <v>0.8439410373983931</v>
      </c>
      <c r="T97" s="4" t="n">
        <v>0.8053376991490981</v>
      </c>
      <c r="U97" s="4" t="n">
        <v>0.03860333824929496</v>
      </c>
      <c r="V97" s="2" t="n">
        <v>2</v>
      </c>
      <c r="W97" s="4" t="n">
        <v>0.8311163166901938</v>
      </c>
      <c r="X97" s="2" t="n">
        <v>4</v>
      </c>
      <c r="Y97" s="4" t="n">
        <v>0.6592215405281734</v>
      </c>
      <c r="Z97" s="2" t="n">
        <v>3</v>
      </c>
      <c r="AA97" s="2" t="n">
        <v>4</v>
      </c>
      <c r="AB97" s="4" t="n">
        <v>0.8311163166901938</v>
      </c>
      <c r="AC97" s="4" t="n">
        <v>0.6297408574830975</v>
      </c>
      <c r="AD97" s="4" t="n">
        <v>0.001116316690193853</v>
      </c>
      <c r="AE97" s="2" t="n">
        <v>161</v>
      </c>
    </row>
    <row r="98">
      <c r="A98" s="2" t="inlineStr">
        <is>
          <t>CCOLA.IS</t>
        </is>
      </c>
      <c r="B98" s="2" t="inlineStr">
        <is>
          <t>24.09.2026</t>
        </is>
      </c>
      <c r="C98" s="2" t="n">
        <v>10</v>
      </c>
      <c r="D98" s="3" t="n">
        <v>77</v>
      </c>
      <c r="E98" s="4" t="n">
        <v>0.03344154006493505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0.502256512809426</v>
      </c>
      <c r="O98" s="2" t="n">
        <v>754</v>
      </c>
      <c r="P98" s="4" t="n">
        <v>0.1534288424055697</v>
      </c>
      <c r="Q98" s="4" t="n">
        <v>0.08635267935634645</v>
      </c>
      <c r="R98" s="4" t="n">
        <v>0.06707616304922327</v>
      </c>
      <c r="S98" s="4" t="n">
        <v>0.8836896275106618</v>
      </c>
      <c r="T98" s="4" t="n">
        <v>0.8867885131936671</v>
      </c>
      <c r="U98" s="4" t="n">
        <v>-0.003098885683005315</v>
      </c>
      <c r="V98" s="2" t="n">
        <v>-2</v>
      </c>
      <c r="W98" s="4" t="n">
        <v>0.9133347701920878</v>
      </c>
      <c r="X98" s="2" t="n">
        <v>4</v>
      </c>
      <c r="Y98" s="4" t="n">
        <v>0.834358624895547</v>
      </c>
      <c r="Z98" s="2" t="n">
        <v>4</v>
      </c>
      <c r="AA98" s="2" t="n">
        <v>4</v>
      </c>
      <c r="AB98" s="4" t="n">
        <v>0.9133347701920878</v>
      </c>
      <c r="AC98" s="4" t="n">
        <v>0.834358624895547</v>
      </c>
      <c r="AD98" s="4" t="n">
        <v>0.04333477019208776</v>
      </c>
      <c r="AE98" s="2" t="n">
        <v>267</v>
      </c>
    </row>
    <row r="99">
      <c r="A99" s="2" t="inlineStr">
        <is>
          <t>OTKAR.IS</t>
        </is>
      </c>
      <c r="B99" s="2" t="inlineStr">
        <is>
          <t>24.09.2026</t>
        </is>
      </c>
      <c r="C99" s="2" t="n">
        <v>10</v>
      </c>
      <c r="D99" s="3" t="n">
        <v>306</v>
      </c>
      <c r="E99" s="4" t="n">
        <v>0.0388655462184874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0.5405491698595147</v>
      </c>
      <c r="O99" s="2" t="n">
        <v>753</v>
      </c>
      <c r="P99" s="4" t="n">
        <v>0.1626658761479173</v>
      </c>
      <c r="Q99" s="4" t="n">
        <v>0.09771476463408969</v>
      </c>
      <c r="R99" s="4" t="n">
        <v>0.06495111151382764</v>
      </c>
      <c r="S99" s="4" t="n">
        <v>0.9004962474065417</v>
      </c>
      <c r="T99" s="4" t="n">
        <v>0.8995881783995658</v>
      </c>
      <c r="U99" s="4" t="n">
        <v>0.0009080690069758202</v>
      </c>
      <c r="V99" s="2" t="n">
        <v>2</v>
      </c>
      <c r="W99" s="4" t="n">
        <v>0.910898231116957</v>
      </c>
      <c r="X99" s="2" t="n">
        <v>4</v>
      </c>
      <c r="Y99" s="4" t="n">
        <v>0.8177309218695151</v>
      </c>
      <c r="Z99" s="2" t="n">
        <v>4</v>
      </c>
      <c r="AA99" s="2" t="n">
        <v>4</v>
      </c>
      <c r="AB99" s="4" t="n">
        <v>0.910898231116957</v>
      </c>
      <c r="AC99" s="4" t="n">
        <v>0.8177309218695151</v>
      </c>
      <c r="AD99" s="4" t="n">
        <v>0.04289823111695701</v>
      </c>
      <c r="AE99" s="2" t="n">
        <v>75</v>
      </c>
    </row>
    <row r="100">
      <c r="A100" s="2" t="inlineStr">
        <is>
          <t>CANTE.IS</t>
        </is>
      </c>
      <c r="B100" s="2" t="inlineStr">
        <is>
          <t>24.09.2026</t>
        </is>
      </c>
      <c r="C100" s="2" t="n">
        <v>5</v>
      </c>
      <c r="D100" s="3" t="n">
        <v>1.13</v>
      </c>
      <c r="E100" s="4" t="n">
        <v>0.06700380404551204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0.6270161290322581</v>
      </c>
      <c r="O100" s="2" t="n">
        <v>144</v>
      </c>
      <c r="P100" s="4" t="n">
        <v>0.1475080239667278</v>
      </c>
      <c r="Q100" s="4" t="n">
        <v>0.08860973860448806</v>
      </c>
      <c r="R100" s="4" t="n">
        <v>0.05889828536223976</v>
      </c>
      <c r="S100" s="4" t="n">
        <v>0.8516074156709398</v>
      </c>
      <c r="T100" s="4" t="n">
        <v>0.8688777696836579</v>
      </c>
      <c r="U100" s="4" t="n">
        <v>-0.01727035401271815</v>
      </c>
      <c r="V100" s="2" t="n">
        <v>-2</v>
      </c>
      <c r="W100" s="4" t="n">
        <v>0.8612984791901975</v>
      </c>
      <c r="X100" s="2" t="n">
        <v>4</v>
      </c>
      <c r="Y100" s="4" t="n">
        <v>0.7686938669014175</v>
      </c>
      <c r="Z100" s="2" t="n">
        <v>4</v>
      </c>
      <c r="AA100" s="2" t="n">
        <v>4</v>
      </c>
      <c r="AB100" s="4" t="n">
        <v>0.8612984791901975</v>
      </c>
      <c r="AC100" s="4" t="n">
        <v>0.7686938669014175</v>
      </c>
      <c r="AD100" s="4" t="n">
        <v>-0.03270152080980249</v>
      </c>
      <c r="AE100" s="2" t="n">
        <v>84</v>
      </c>
    </row>
    <row r="101">
      <c r="A101" s="2" t="inlineStr">
        <is>
          <t>TOASO.IS</t>
        </is>
      </c>
      <c r="B101" s="2" t="inlineStr">
        <is>
          <t>24.09.2026</t>
        </is>
      </c>
      <c r="C101" s="2" t="n">
        <v>1</v>
      </c>
      <c r="D101" s="3" t="n">
        <v>279.5</v>
      </c>
      <c r="E101" s="4" t="n">
        <v>0.04421160235113723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0.4828129973091057</v>
      </c>
      <c r="O101" s="2" t="n">
        <v>753</v>
      </c>
      <c r="P101" s="4" t="n">
        <v>0.1595926398322516</v>
      </c>
      <c r="Q101" s="4" t="n">
        <v>0.1047471180937075</v>
      </c>
      <c r="R101" s="4" t="n">
        <v>0.05484552173854407</v>
      </c>
      <c r="S101" s="4" t="n">
        <v>0.5778775638326766</v>
      </c>
      <c r="T101" s="4" t="n">
        <v>0.6676048401467001</v>
      </c>
      <c r="U101" s="4" t="n">
        <v>-0.08972727631402344</v>
      </c>
      <c r="V101" s="2" t="n">
        <v>-4</v>
      </c>
      <c r="W101" s="4" t="n">
        <v>0.6408992128661559</v>
      </c>
      <c r="X101" s="2" t="n">
        <v>4</v>
      </c>
      <c r="Y101" s="4" t="n"/>
      <c r="Z101" s="2" t="n">
        <v>0</v>
      </c>
      <c r="AA101" s="2" t="n">
        <v>4</v>
      </c>
      <c r="AB101" s="4" t="n">
        <v>0.6408992128661559</v>
      </c>
      <c r="AC101" s="4" t="n">
        <v>0.4106361572849997</v>
      </c>
      <c r="AD101" s="4" t="n">
        <v>-0.0071007871338441</v>
      </c>
      <c r="AE101" s="2" t="n">
        <v>159</v>
      </c>
    </row>
    <row r="102">
      <c r="A102" s="2" t="inlineStr">
        <is>
          <t>TAVHL.IS</t>
        </is>
      </c>
      <c r="B102" s="2" t="inlineStr">
        <is>
          <t>24.09.2026</t>
        </is>
      </c>
      <c r="C102" s="2" t="n">
        <v>3</v>
      </c>
      <c r="D102" s="3" t="n">
        <v>272</v>
      </c>
      <c r="E102" s="4" t="n">
        <v>0.03822216466649159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0.5134158926728586</v>
      </c>
      <c r="O102" s="2" t="n">
        <v>754</v>
      </c>
      <c r="P102" s="4" t="n">
        <v>0.1206301832999462</v>
      </c>
      <c r="Q102" s="4" t="n">
        <v>0.07346820258095367</v>
      </c>
      <c r="R102" s="4" t="n">
        <v>0.04716198071899248</v>
      </c>
      <c r="S102" s="4" t="n">
        <v>0.782732183070446</v>
      </c>
      <c r="T102" s="4" t="n">
        <v>0.836123468624661</v>
      </c>
      <c r="U102" s="4" t="n">
        <v>-0.05339128555421502</v>
      </c>
      <c r="V102" s="2" t="n">
        <v>-4</v>
      </c>
      <c r="W102" s="4" t="n">
        <v>0.828944140660997</v>
      </c>
      <c r="X102" s="2" t="n">
        <v>4</v>
      </c>
      <c r="Y102" s="4" t="n">
        <v>0.715259914571018</v>
      </c>
      <c r="Z102" s="2" t="n">
        <v>4</v>
      </c>
      <c r="AA102" s="2" t="n">
        <v>4</v>
      </c>
      <c r="AB102" s="4" t="n">
        <v>0.828944140660997</v>
      </c>
      <c r="AC102" s="4" t="n">
        <v>0.715259914571018</v>
      </c>
      <c r="AD102" s="4" t="n">
        <v>0.06694414066099696</v>
      </c>
      <c r="AE102" s="2" t="n">
        <v>97</v>
      </c>
    </row>
    <row r="103">
      <c r="A103" s="2" t="inlineStr">
        <is>
          <t>DOHOL.IS</t>
        </is>
      </c>
      <c r="B103" s="2" t="inlineStr">
        <is>
          <t>24.09.2026</t>
        </is>
      </c>
      <c r="C103" s="2" t="n">
        <v>5</v>
      </c>
      <c r="D103" s="3" t="n">
        <v>20.07999992</v>
      </c>
      <c r="E103" s="4" t="n">
        <v>0.03582100078300911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0.5376466753585397</v>
      </c>
      <c r="O103" s="2" t="n">
        <v>753</v>
      </c>
      <c r="P103" s="4" t="n">
        <v>0.1439329022815922</v>
      </c>
      <c r="Q103" s="4" t="n">
        <v>0.09685936400674237</v>
      </c>
      <c r="R103" s="4" t="n">
        <v>0.04707353827484979</v>
      </c>
      <c r="S103" s="4" t="n">
        <v>0.8385481099908876</v>
      </c>
      <c r="T103" s="4" t="n">
        <v>0.8661794011342713</v>
      </c>
      <c r="U103" s="4" t="n">
        <v>-0.0276312911433837</v>
      </c>
      <c r="V103" s="2" t="n">
        <v>-2</v>
      </c>
      <c r="W103" s="4" t="n">
        <v>0.8546361312942473</v>
      </c>
      <c r="X103" s="2" t="n">
        <v>4</v>
      </c>
      <c r="Y103" s="4" t="n">
        <v>0.7884149688684566</v>
      </c>
      <c r="Z103" s="2" t="n">
        <v>4</v>
      </c>
      <c r="AA103" s="2" t="n">
        <v>2</v>
      </c>
      <c r="AB103" s="4" t="n">
        <v>0.8546361312942473</v>
      </c>
      <c r="AC103" s="4" t="n">
        <v>0.7884149688684566</v>
      </c>
      <c r="AD103" s="4" t="n">
        <v>0.03063613129424736</v>
      </c>
      <c r="AE103" s="2" t="n">
        <v>150</v>
      </c>
    </row>
    <row r="104">
      <c r="A104" s="2" t="inlineStr">
        <is>
          <t>TSKB.IS</t>
        </is>
      </c>
      <c r="B104" s="2" t="inlineStr">
        <is>
          <t>24.09.2026</t>
        </is>
      </c>
      <c r="C104" s="2" t="n">
        <v>3</v>
      </c>
      <c r="D104" s="3" t="n">
        <v>10.44999981</v>
      </c>
      <c r="E104" s="4" t="n">
        <v>0.0421736171030883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0.5090530661973738</v>
      </c>
      <c r="O104" s="2" t="n">
        <v>753</v>
      </c>
      <c r="P104" s="4" t="n">
        <v>0.08456840140180484</v>
      </c>
      <c r="Q104" s="4" t="n">
        <v>0.03919003732243127</v>
      </c>
      <c r="R104" s="4" t="n">
        <v>0.04537836407937357</v>
      </c>
      <c r="S104" s="4" t="n">
        <v>0.8418784608966938</v>
      </c>
      <c r="T104" s="4" t="n">
        <v>0.8345251099082881</v>
      </c>
      <c r="U104" s="4" t="n">
        <v>0.007353350988405727</v>
      </c>
      <c r="V104" s="2" t="n">
        <v>0</v>
      </c>
      <c r="W104" s="4" t="n">
        <v>0.8257676624676362</v>
      </c>
      <c r="X104" s="2" t="n">
        <v>4</v>
      </c>
      <c r="Y104" s="4" t="n">
        <v>0.7489002537842502</v>
      </c>
      <c r="Z104" s="2" t="n">
        <v>4</v>
      </c>
      <c r="AA104" s="2" t="n">
        <v>2</v>
      </c>
      <c r="AB104" s="4" t="n">
        <v>0.8257676624676362</v>
      </c>
      <c r="AC104" s="4" t="n">
        <v>0.7489002537842502</v>
      </c>
      <c r="AD104" s="4" t="n">
        <v>0.09376766246763624</v>
      </c>
      <c r="AE104" s="2" t="n">
        <v>272</v>
      </c>
    </row>
    <row r="105">
      <c r="A105" s="2" t="inlineStr">
        <is>
          <t>PGSUS.IS</t>
        </is>
      </c>
      <c r="B105" s="2" t="inlineStr">
        <is>
          <t>24.09.2026</t>
        </is>
      </c>
      <c r="C105" s="2" t="n">
        <v>3</v>
      </c>
      <c r="D105" s="3" t="n">
        <v>145.69999695</v>
      </c>
      <c r="E105" s="4" t="n">
        <v>0.03725857049266641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0.5511615713479068</v>
      </c>
      <c r="O105" s="2" t="n">
        <v>631</v>
      </c>
      <c r="P105" s="4" t="n">
        <v>0.1416031928912666</v>
      </c>
      <c r="Q105" s="4" t="n">
        <v>0.09987549627522536</v>
      </c>
      <c r="R105" s="4" t="n">
        <v>0.04172769661604121</v>
      </c>
      <c r="S105" s="4" t="n">
        <v>0.7776669968807367</v>
      </c>
      <c r="T105" s="4" t="n">
        <v>0.79811803065221</v>
      </c>
      <c r="U105" s="4" t="n">
        <v>-0.02045103377147328</v>
      </c>
      <c r="V105" s="2" t="n">
        <v>-2</v>
      </c>
      <c r="W105" s="4" t="n">
        <v>0.7882500202500514</v>
      </c>
      <c r="X105" s="2" t="n">
        <v>4</v>
      </c>
      <c r="Y105" s="4" t="n">
        <v>0.7182211276340196</v>
      </c>
      <c r="Z105" s="2" t="n">
        <v>4</v>
      </c>
      <c r="AA105" s="2" t="n">
        <v>4</v>
      </c>
      <c r="AB105" s="4" t="n">
        <v>0.7882500202500514</v>
      </c>
      <c r="AC105" s="4" t="n">
        <v>0.7182211276340196</v>
      </c>
      <c r="AD105" s="4" t="n">
        <v>0.06625002025005144</v>
      </c>
      <c r="AE105" s="2" t="n">
        <v>163</v>
      </c>
    </row>
    <row r="106">
      <c r="A106" s="2" t="inlineStr">
        <is>
          <t>AKBNK.IS</t>
        </is>
      </c>
      <c r="B106" s="2" t="inlineStr">
        <is>
          <t>24.09.2026</t>
        </is>
      </c>
      <c r="C106" s="2" t="n">
        <v>10</v>
      </c>
      <c r="D106" s="3" t="n">
        <v>70.65000153</v>
      </c>
      <c r="E106" s="4" t="n">
        <v>0.04402992446353152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0.5512307338394294</v>
      </c>
      <c r="O106" s="2" t="n">
        <v>753</v>
      </c>
      <c r="P106" s="4" t="n">
        <v>0.1007244748142192</v>
      </c>
      <c r="Q106" s="4" t="n">
        <v>0.06449733565617755</v>
      </c>
      <c r="R106" s="4" t="n">
        <v>0.03622713915804168</v>
      </c>
      <c r="S106" s="4" t="n">
        <v>0.9459247083202961</v>
      </c>
      <c r="T106" s="4" t="n">
        <v>0.9230405196542288</v>
      </c>
      <c r="U106" s="4" t="n">
        <v>0.02288418866606723</v>
      </c>
      <c r="V106" s="2" t="n">
        <v>0</v>
      </c>
      <c r="W106" s="4" t="n">
        <v>0.8886736651158919</v>
      </c>
      <c r="X106" s="2" t="n">
        <v>4</v>
      </c>
      <c r="Y106" s="4" t="n">
        <v>0.8416008689771012</v>
      </c>
      <c r="Z106" s="2" t="n">
        <v>4</v>
      </c>
      <c r="AA106" s="2" t="n">
        <v>0</v>
      </c>
      <c r="AB106" s="4" t="n">
        <v>0.8886736651158919</v>
      </c>
      <c r="AC106" s="4" t="n">
        <v>0.8416008689771012</v>
      </c>
      <c r="AD106" s="4" t="n">
        <v>-0.01932633488410818</v>
      </c>
      <c r="AE106" s="2" t="n">
        <v>115</v>
      </c>
    </row>
    <row r="107">
      <c r="A107" s="2" t="inlineStr">
        <is>
          <t>FENER.IS</t>
        </is>
      </c>
      <c r="B107" s="2" t="inlineStr">
        <is>
          <t>24.09.2026</t>
        </is>
      </c>
      <c r="C107" s="2" t="n">
        <v>5</v>
      </c>
      <c r="D107" s="3" t="n">
        <v>2.43000007</v>
      </c>
      <c r="E107" s="4" t="n">
        <v>0.04056438272330702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0.5390157059366988</v>
      </c>
      <c r="O107" s="2" t="n">
        <v>754</v>
      </c>
      <c r="P107" s="4" t="n">
        <v>0.1702446469474894</v>
      </c>
      <c r="Q107" s="4" t="n">
        <v>0.1372016271820784</v>
      </c>
      <c r="R107" s="4" t="n">
        <v>0.03304301976541094</v>
      </c>
      <c r="S107" s="4" t="n">
        <v>0.8345410597021338</v>
      </c>
      <c r="T107" s="4" t="n">
        <v>0.8356718316197658</v>
      </c>
      <c r="U107" s="4" t="n">
        <v>-0.001130771917632001</v>
      </c>
      <c r="V107" s="2" t="n">
        <v>-2</v>
      </c>
      <c r="W107" s="4" t="n">
        <v>0.8632311506814632</v>
      </c>
      <c r="X107" s="2" t="n">
        <v>4</v>
      </c>
      <c r="Y107" s="4" t="n">
        <v>0.7328827032380043</v>
      </c>
      <c r="Z107" s="2" t="n">
        <v>4</v>
      </c>
      <c r="AA107" s="2" t="n">
        <v>4</v>
      </c>
      <c r="AB107" s="4" t="n">
        <v>0.8632311506814632</v>
      </c>
      <c r="AC107" s="4" t="n">
        <v>0.7328827032380043</v>
      </c>
      <c r="AD107" s="4" t="n">
        <v>0.0212311506814632</v>
      </c>
      <c r="AE107" s="2" t="n">
        <v>230</v>
      </c>
    </row>
    <row r="108">
      <c r="A108" s="2" t="inlineStr">
        <is>
          <t>GLRMK.IS</t>
        </is>
      </c>
      <c r="B108" s="2" t="inlineStr">
        <is>
          <t>24.09.2026</t>
        </is>
      </c>
      <c r="C108" s="2" t="n">
        <v>1</v>
      </c>
      <c r="D108" s="3" t="n">
        <v>143.3999939</v>
      </c>
      <c r="E108" s="4" t="n">
        <v>0.07914922185163555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0.1106242322216181</v>
      </c>
      <c r="Q108" s="4" t="n">
        <v>0.08559479314328038</v>
      </c>
      <c r="R108" s="4" t="n">
        <v>0.02502943907833768</v>
      </c>
      <c r="S108" s="4" t="n">
        <v>0.7086636581156882</v>
      </c>
      <c r="T108" s="4" t="n">
        <v>0.5667228674354614</v>
      </c>
      <c r="U108" s="4" t="n">
        <v>0.1419407906802268</v>
      </c>
      <c r="V108" s="2" t="n">
        <v>4</v>
      </c>
      <c r="W108" s="4" t="n">
        <v>0.6854845160972538</v>
      </c>
      <c r="X108" s="2" t="n">
        <v>4</v>
      </c>
      <c r="Y108" s="4" t="n"/>
      <c r="Z108" s="2" t="n">
        <v>0</v>
      </c>
      <c r="AA108" s="2" t="n">
        <v>4</v>
      </c>
      <c r="AB108" s="4" t="n">
        <v>0.6854845160972538</v>
      </c>
      <c r="AC108" s="4" t="n">
        <v>0.4790370039804811</v>
      </c>
      <c r="AD108" s="4" t="n">
        <v>-0.01230418169144398</v>
      </c>
      <c r="AE108" s="2" t="n">
        <v>60</v>
      </c>
    </row>
    <row r="109">
      <c r="A109" s="2" t="inlineStr">
        <is>
          <t>TOASO.IS</t>
        </is>
      </c>
      <c r="B109" s="2" t="inlineStr">
        <is>
          <t>24.09.2026</t>
        </is>
      </c>
      <c r="C109" s="2" t="n">
        <v>5</v>
      </c>
      <c r="D109" s="3" t="n">
        <v>279.5</v>
      </c>
      <c r="E109" s="4" t="n">
        <v>0.04421160235113723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0.5230619865571322</v>
      </c>
      <c r="O109" s="2" t="n">
        <v>753</v>
      </c>
      <c r="P109" s="4" t="n">
        <v>0.1189997273657888</v>
      </c>
      <c r="Q109" s="4" t="n">
        <v>0.09557498269754967</v>
      </c>
      <c r="R109" s="4" t="n">
        <v>0.02342474466823909</v>
      </c>
      <c r="S109" s="4" t="n">
        <v>0.9058831218730985</v>
      </c>
      <c r="T109" s="4" t="n">
        <v>0.8647408571675359</v>
      </c>
      <c r="U109" s="4" t="n">
        <v>0.04114226470556259</v>
      </c>
      <c r="V109" s="2" t="n">
        <v>2</v>
      </c>
      <c r="W109" s="4" t="n">
        <v>0.8496665196513602</v>
      </c>
      <c r="X109" s="2" t="n">
        <v>4</v>
      </c>
      <c r="Y109" s="4" t="n">
        <v>0.7610793163278751</v>
      </c>
      <c r="Z109" s="2" t="n">
        <v>4</v>
      </c>
      <c r="AA109" s="2" t="n">
        <v>2</v>
      </c>
      <c r="AB109" s="4" t="n">
        <v>0.8496665196513602</v>
      </c>
      <c r="AC109" s="4" t="n">
        <v>0.7610793163278751</v>
      </c>
      <c r="AD109" s="4" t="n">
        <v>-0.002333480348639783</v>
      </c>
      <c r="AE109" s="2" t="n">
        <v>159</v>
      </c>
    </row>
    <row r="110">
      <c r="A110" s="2" t="inlineStr">
        <is>
          <t>DOHOL.IS</t>
        </is>
      </c>
      <c r="B110" s="2" t="inlineStr">
        <is>
          <t>24.09.2026</t>
        </is>
      </c>
      <c r="C110" s="2" t="n">
        <v>3</v>
      </c>
      <c r="D110" s="3" t="n">
        <v>20.07999992</v>
      </c>
      <c r="E110" s="4" t="n">
        <v>0.03582100078300911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0.5603676585137872</v>
      </c>
      <c r="O110" s="2" t="n">
        <v>753</v>
      </c>
      <c r="P110" s="4" t="n">
        <v>0.1434218987156925</v>
      </c>
      <c r="Q110" s="4" t="n">
        <v>0.1213948523069567</v>
      </c>
      <c r="R110" s="4" t="n">
        <v>0.02202704640873572</v>
      </c>
      <c r="S110" s="4" t="n">
        <v>0.7765289530086262</v>
      </c>
      <c r="T110" s="4" t="n">
        <v>0.8278054265897726</v>
      </c>
      <c r="U110" s="4" t="n">
        <v>-0.0512764735811464</v>
      </c>
      <c r="V110" s="2" t="n">
        <v>-4</v>
      </c>
      <c r="W110" s="4" t="n">
        <v>0.826495143979616</v>
      </c>
      <c r="X110" s="2" t="n">
        <v>4</v>
      </c>
      <c r="Y110" s="4" t="n">
        <v>0.7441947836311144</v>
      </c>
      <c r="Z110" s="2" t="n">
        <v>4</v>
      </c>
      <c r="AA110" s="2" t="n">
        <v>2</v>
      </c>
      <c r="AB110" s="4" t="n">
        <v>0.826495143979616</v>
      </c>
      <c r="AC110" s="4" t="n">
        <v>0.7441947836311144</v>
      </c>
      <c r="AD110" s="4" t="n">
        <v>0.05849514397961597</v>
      </c>
      <c r="AE110" s="2" t="n">
        <v>150</v>
      </c>
    </row>
    <row r="111">
      <c r="A111" s="2" t="inlineStr">
        <is>
          <t>SOKM.IS</t>
        </is>
      </c>
      <c r="B111" s="2" t="inlineStr">
        <is>
          <t>24.09.2026</t>
        </is>
      </c>
      <c r="C111" s="2" t="n">
        <v>3</v>
      </c>
      <c r="D111" s="3" t="n">
        <v>57.5</v>
      </c>
      <c r="E111" s="4" t="n">
        <v>0.04223602485714285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0.5430851063829787</v>
      </c>
      <c r="O111" s="2" t="n">
        <v>327</v>
      </c>
      <c r="P111" s="4" t="n">
        <v>0.1572665895430654</v>
      </c>
      <c r="Q111" s="4" t="n">
        <v>0.1367675074062774</v>
      </c>
      <c r="R111" s="4" t="n">
        <v>0.020499082136788</v>
      </c>
      <c r="S111" s="4" t="n">
        <v>0.8195273838153814</v>
      </c>
      <c r="T111" s="4" t="n">
        <v>0.8799029904374556</v>
      </c>
      <c r="U111" s="4" t="n">
        <v>-0.0603756066220742</v>
      </c>
      <c r="V111" s="2" t="n">
        <v>-4</v>
      </c>
      <c r="W111" s="4" t="n">
        <v>0.8061131532174857</v>
      </c>
      <c r="X111" s="2" t="n">
        <v>4</v>
      </c>
      <c r="Y111" s="4" t="n">
        <v>0.6862477671944218</v>
      </c>
      <c r="Z111" s="2" t="n">
        <v>4</v>
      </c>
      <c r="AA111" s="2" t="n">
        <v>4</v>
      </c>
      <c r="AB111" s="4" t="n">
        <v>0.8061131532174857</v>
      </c>
      <c r="AC111" s="4" t="n">
        <v>0.6862477671944218</v>
      </c>
      <c r="AD111" s="4" t="n">
        <v>0.01611315321748563</v>
      </c>
      <c r="AE111" s="2" t="n">
        <v>62</v>
      </c>
    </row>
    <row r="112">
      <c r="A112" s="2" t="inlineStr">
        <is>
          <t>SOKM.IS</t>
        </is>
      </c>
      <c r="B112" s="2" t="inlineStr">
        <is>
          <t>24.09.2026</t>
        </is>
      </c>
      <c r="C112" s="2" t="n">
        <v>5</v>
      </c>
      <c r="D112" s="3" t="n">
        <v>57.5</v>
      </c>
      <c r="E112" s="4" t="n">
        <v>0.04223602485714285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0.5064690468391746</v>
      </c>
      <c r="O112" s="2" t="n">
        <v>327</v>
      </c>
      <c r="P112" s="4" t="n">
        <v>0.1498092221026769</v>
      </c>
      <c r="Q112" s="4" t="n">
        <v>0.1358755416921753</v>
      </c>
      <c r="R112" s="4" t="n">
        <v>0.01393368041050164</v>
      </c>
      <c r="S112" s="4" t="n">
        <v>0.8520840124449973</v>
      </c>
      <c r="T112" s="4" t="n">
        <v>0.9166117723342527</v>
      </c>
      <c r="U112" s="4" t="n">
        <v>-0.06452775988925541</v>
      </c>
      <c r="V112" s="2" t="n">
        <v>-4</v>
      </c>
      <c r="W112" s="4" t="n">
        <v>0.85309720663524</v>
      </c>
      <c r="X112" s="2" t="n">
        <v>4</v>
      </c>
      <c r="Y112" s="4" t="n">
        <v>0.7498361198807666</v>
      </c>
      <c r="Z112" s="2" t="n">
        <v>4</v>
      </c>
      <c r="AA112" s="2" t="n">
        <v>4</v>
      </c>
      <c r="AB112" s="4" t="n">
        <v>0.85309720663524</v>
      </c>
      <c r="AC112" s="4" t="n">
        <v>0.7498361198807666</v>
      </c>
      <c r="AD112" s="4" t="n">
        <v>0.01709720663524006</v>
      </c>
      <c r="AE112" s="2" t="n">
        <v>62</v>
      </c>
    </row>
    <row r="113">
      <c r="A113" s="2" t="inlineStr">
        <is>
          <t>FROTO.IS</t>
        </is>
      </c>
      <c r="B113" s="2" t="inlineStr">
        <is>
          <t>24.09.2026</t>
        </is>
      </c>
      <c r="C113" s="2" t="n">
        <v>3</v>
      </c>
      <c r="D113" s="3" t="n">
        <v>77.40000153</v>
      </c>
      <c r="E113" s="4" t="n">
        <v>0.03995938252498159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0.5344461305007587</v>
      </c>
      <c r="O113" s="2" t="n">
        <v>754</v>
      </c>
      <c r="P113" s="4" t="n">
        <v>0.1027582800504624</v>
      </c>
      <c r="Q113" s="4" t="n">
        <v>0.09140631092865621</v>
      </c>
      <c r="R113" s="4" t="n">
        <v>0.01135196912180622</v>
      </c>
      <c r="S113" s="4" t="n">
        <v>0.7314707642523504</v>
      </c>
      <c r="T113" s="4" t="n">
        <v>0.8200823853847495</v>
      </c>
      <c r="U113" s="4" t="n">
        <v>-0.08861162113239918</v>
      </c>
      <c r="V113" s="2" t="n">
        <v>-2</v>
      </c>
      <c r="W113" s="4" t="n">
        <v>0.8074914326228207</v>
      </c>
      <c r="X113" s="2" t="n">
        <v>4</v>
      </c>
      <c r="Y113" s="4" t="n">
        <v>0.6582806402695497</v>
      </c>
      <c r="Z113" s="2" t="n">
        <v>3</v>
      </c>
      <c r="AA113" s="2" t="n">
        <v>4</v>
      </c>
      <c r="AB113" s="4" t="n">
        <v>0.8074914326228207</v>
      </c>
      <c r="AC113" s="4" t="n">
        <v>0.6375813643531874</v>
      </c>
      <c r="AD113" s="4" t="n">
        <v>0.06349143262282075</v>
      </c>
      <c r="AE113" s="2" t="n">
        <v>81</v>
      </c>
    </row>
    <row r="114">
      <c r="A114" s="2" t="inlineStr">
        <is>
          <t>TAVHL.IS</t>
        </is>
      </c>
      <c r="B114" s="2" t="inlineStr">
        <is>
          <t>24.09.2026</t>
        </is>
      </c>
      <c r="C114" s="2" t="n">
        <v>10</v>
      </c>
      <c r="D114" s="3" t="n">
        <v>272</v>
      </c>
      <c r="E114" s="4" t="n">
        <v>0.03822216466649159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0.5098642883768448</v>
      </c>
      <c r="O114" s="2" t="n">
        <v>754</v>
      </c>
      <c r="P114" s="4" t="n">
        <v>0.1096138785165805</v>
      </c>
      <c r="Q114" s="4" t="n">
        <v>0.09893812608834657</v>
      </c>
      <c r="R114" s="4" t="n">
        <v>0.0106757524282339</v>
      </c>
      <c r="S114" s="4" t="n">
        <v>0.9000705528813349</v>
      </c>
      <c r="T114" s="4" t="n">
        <v>0.9277049929790321</v>
      </c>
      <c r="U114" s="4" t="n">
        <v>-0.02763444009769722</v>
      </c>
      <c r="V114" s="2" t="n">
        <v>-4</v>
      </c>
      <c r="W114" s="4" t="n">
        <v>0.9041538851046405</v>
      </c>
      <c r="X114" s="2" t="n">
        <v>4</v>
      </c>
      <c r="Y114" s="4" t="n">
        <v>0.8201300964466809</v>
      </c>
      <c r="Z114" s="2" t="n">
        <v>4</v>
      </c>
      <c r="AA114" s="2" t="n">
        <v>4</v>
      </c>
      <c r="AB114" s="4" t="n">
        <v>0.9041538851046405</v>
      </c>
      <c r="AC114" s="4" t="n">
        <v>0.8201300964466809</v>
      </c>
      <c r="AD114" s="4" t="n">
        <v>0.04415388510464047</v>
      </c>
      <c r="AE114" s="2" t="n">
        <v>97</v>
      </c>
    </row>
    <row r="115">
      <c r="A115" s="2" t="inlineStr">
        <is>
          <t>TCELL.IS</t>
        </is>
      </c>
      <c r="B115" s="2" t="inlineStr">
        <is>
          <t>24.09.2026</t>
        </is>
      </c>
      <c r="C115" s="2" t="n">
        <v>10</v>
      </c>
      <c r="D115" s="3" t="n">
        <v>99.44999695</v>
      </c>
      <c r="E115" s="4" t="n">
        <v>0.0346907971854464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0.5696486229819563</v>
      </c>
      <c r="O115" s="2" t="n">
        <v>753</v>
      </c>
      <c r="P115" s="4" t="n">
        <v>0.1139893090653243</v>
      </c>
      <c r="Q115" s="4" t="n">
        <v>0.108136999279553</v>
      </c>
      <c r="R115" s="4" t="n">
        <v>0.005852309785771323</v>
      </c>
      <c r="S115" s="4" t="n">
        <v>0.9068688520614389</v>
      </c>
      <c r="T115" s="4" t="n">
        <v>0.9746695338038318</v>
      </c>
      <c r="U115" s="4" t="n">
        <v>-0.06780068174239295</v>
      </c>
      <c r="V115" s="2" t="n">
        <v>-4</v>
      </c>
      <c r="W115" s="4" t="n">
        <v>0.8657609839883631</v>
      </c>
      <c r="X115" s="2" t="n">
        <v>4</v>
      </c>
      <c r="Y115" s="4" t="n">
        <v>0.7760185948998934</v>
      </c>
      <c r="Z115" s="2" t="n">
        <v>4</v>
      </c>
      <c r="AA115" s="2" t="n">
        <v>4</v>
      </c>
      <c r="AB115" s="4" t="n">
        <v>0.8657609839883631</v>
      </c>
      <c r="AC115" s="4" t="n">
        <v>0.7760185948998934</v>
      </c>
      <c r="AD115" s="4" t="n">
        <v>-0.02023901601163691</v>
      </c>
      <c r="AE115" s="2" t="n">
        <v>104</v>
      </c>
    </row>
    <row r="116">
      <c r="A116" s="2" t="inlineStr">
        <is>
          <t>ARCLK.IS</t>
        </is>
      </c>
      <c r="B116" s="2" t="inlineStr">
        <is>
          <t>24.09.2026</t>
        </is>
      </c>
      <c r="C116" s="2" t="n">
        <v>10</v>
      </c>
      <c r="D116" s="3" t="n">
        <v>86.44999695</v>
      </c>
      <c r="E116" s="4" t="n">
        <v>0.03565230122478167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0.5478948506471443</v>
      </c>
      <c r="O116" s="2" t="n">
        <v>753</v>
      </c>
      <c r="P116" s="4" t="n">
        <v>0.0853921759764808</v>
      </c>
      <c r="Q116" s="4" t="n">
        <v>0.08071447454537647</v>
      </c>
      <c r="R116" s="4" t="n">
        <v>0.004677701431104325</v>
      </c>
      <c r="S116" s="4" t="n">
        <v>0.939478884473004</v>
      </c>
      <c r="T116" s="4" t="n">
        <v>0.9078308913208214</v>
      </c>
      <c r="U116" s="4" t="n">
        <v>0.03164799315218259</v>
      </c>
      <c r="V116" s="2" t="n">
        <v>4</v>
      </c>
      <c r="W116" s="4" t="n">
        <v>0.8888085592940984</v>
      </c>
      <c r="X116" s="2" t="n">
        <v>4</v>
      </c>
      <c r="Y116" s="4" t="n">
        <v>0.8607884072093861</v>
      </c>
      <c r="Z116" s="2" t="n">
        <v>4</v>
      </c>
      <c r="AA116" s="2" t="n">
        <v>4</v>
      </c>
      <c r="AB116" s="4" t="n">
        <v>0.8888085592940984</v>
      </c>
      <c r="AC116" s="4" t="n">
        <v>0.8607884072093861</v>
      </c>
      <c r="AD116" s="4" t="n">
        <v>0.02480855929409842</v>
      </c>
      <c r="AE116" s="2" t="n">
        <v>247</v>
      </c>
    </row>
    <row r="117">
      <c r="A117" s="2" t="inlineStr">
        <is>
          <t>GSRAY.IS</t>
        </is>
      </c>
      <c r="B117" s="2" t="inlineStr">
        <is>
          <t>24.09.2026</t>
        </is>
      </c>
      <c r="C117" s="2" t="n">
        <v>10</v>
      </c>
      <c r="D117" s="3" t="n">
        <v>0.88</v>
      </c>
      <c r="E117" s="4" t="n">
        <v>0.03327921753246755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0.5060269124177769</v>
      </c>
      <c r="O117" s="2" t="n">
        <v>752</v>
      </c>
      <c r="P117" s="4" t="n">
        <v>0.1631293054135793</v>
      </c>
      <c r="Q117" s="4" t="n">
        <v>0.158931950581325</v>
      </c>
      <c r="R117" s="4" t="n">
        <v>0.004197354832254307</v>
      </c>
      <c r="S117" s="4" t="n">
        <v>0.8921657611366738</v>
      </c>
      <c r="T117" s="4" t="n">
        <v>0.8690660987270681</v>
      </c>
      <c r="U117" s="4" t="n">
        <v>0.0230996624096057</v>
      </c>
      <c r="V117" s="2" t="n">
        <v>2</v>
      </c>
      <c r="W117" s="4" t="n">
        <v>0.9016852034538494</v>
      </c>
      <c r="X117" s="2" t="n">
        <v>4</v>
      </c>
      <c r="Y117" s="4" t="n">
        <v>0.7662863715431607</v>
      </c>
      <c r="Z117" s="2" t="n">
        <v>4</v>
      </c>
      <c r="AA117" s="2" t="n">
        <v>4</v>
      </c>
      <c r="AB117" s="4" t="n">
        <v>0.9016852034538494</v>
      </c>
      <c r="AC117" s="4" t="n">
        <v>0.7662863715431607</v>
      </c>
      <c r="AD117" s="4" t="n">
        <v>0.05968520345384942</v>
      </c>
      <c r="AE117" s="2" t="n">
        <v>251</v>
      </c>
    </row>
    <row r="118">
      <c r="A118" s="2" t="inlineStr">
        <is>
          <t>TCELL.IS</t>
        </is>
      </c>
      <c r="B118" s="2" t="inlineStr">
        <is>
          <t>24.09.2026</t>
        </is>
      </c>
      <c r="C118" s="2" t="n">
        <v>5</v>
      </c>
      <c r="D118" s="3" t="n">
        <v>99.44999695</v>
      </c>
      <c r="E118" s="4" t="n">
        <v>0.0346907971854464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0.5555646911793725</v>
      </c>
      <c r="O118" s="2" t="n">
        <v>753</v>
      </c>
      <c r="P118" s="4" t="n">
        <v>0.1437387839903313</v>
      </c>
      <c r="Q118" s="4" t="n">
        <v>0.1496055522477802</v>
      </c>
      <c r="R118" s="4" t="n">
        <v>-0.005866768257448918</v>
      </c>
      <c r="S118" s="4" t="n">
        <v>0.8306890679460468</v>
      </c>
      <c r="T118" s="4" t="n">
        <v>0.9474129867882296</v>
      </c>
      <c r="U118" s="4" t="n">
        <v>-0.1167239188421828</v>
      </c>
      <c r="V118" s="2" t="n">
        <v>-4</v>
      </c>
      <c r="W118" s="4" t="n">
        <v>0.8223144021986596</v>
      </c>
      <c r="X118" s="2" t="n">
        <v>4</v>
      </c>
      <c r="Y118" s="4" t="n">
        <v>0.7098683124859634</v>
      </c>
      <c r="Z118" s="2" t="n">
        <v>4</v>
      </c>
      <c r="AA118" s="2" t="n">
        <v>4</v>
      </c>
      <c r="AB118" s="4" t="n">
        <v>0.8223144021986596</v>
      </c>
      <c r="AC118" s="4" t="n">
        <v>0.7098683124859634</v>
      </c>
      <c r="AD118" s="4" t="n">
        <v>-0.007685597801340371</v>
      </c>
      <c r="AE118" s="2" t="n">
        <v>104</v>
      </c>
    </row>
    <row r="119">
      <c r="A119" s="2" t="inlineStr">
        <is>
          <t>CCOLA.IS</t>
        </is>
      </c>
      <c r="B119" s="2" t="inlineStr">
        <is>
          <t>24.09.2026</t>
        </is>
      </c>
      <c r="C119" s="2" t="n">
        <v>5</v>
      </c>
      <c r="D119" s="3" t="n">
        <v>77</v>
      </c>
      <c r="E119" s="4" t="n">
        <v>0.03344154006493505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0.5253453085663741</v>
      </c>
      <c r="O119" s="2" t="n">
        <v>754</v>
      </c>
      <c r="P119" s="4" t="n">
        <v>0.1160096999516499</v>
      </c>
      <c r="Q119" s="4" t="n">
        <v>0.1384391384660827</v>
      </c>
      <c r="R119" s="4" t="n">
        <v>-0.0224294385144328</v>
      </c>
      <c r="S119" s="4" t="n">
        <v>0.8423003910360782</v>
      </c>
      <c r="T119" s="4" t="n">
        <v>0.8573489726415339</v>
      </c>
      <c r="U119" s="4" t="n">
        <v>-0.01504858160545564</v>
      </c>
      <c r="V119" s="2" t="n">
        <v>-2</v>
      </c>
      <c r="W119" s="4" t="n">
        <v>0.8866115178320617</v>
      </c>
      <c r="X119" s="2" t="n">
        <v>4</v>
      </c>
      <c r="Y119" s="4" t="n">
        <v>0.741200174719028</v>
      </c>
      <c r="Z119" s="2" t="n">
        <v>4</v>
      </c>
      <c r="AA119" s="2" t="n">
        <v>4</v>
      </c>
      <c r="AB119" s="4" t="n">
        <v>0.8866115178320617</v>
      </c>
      <c r="AC119" s="4" t="n">
        <v>0.741200174719028</v>
      </c>
      <c r="AD119" s="4" t="n">
        <v>0.07061151783206177</v>
      </c>
      <c r="AE119" s="2" t="n">
        <v>267</v>
      </c>
    </row>
    <row r="120">
      <c r="A120" s="2" t="inlineStr">
        <is>
          <t>SOKM.IS</t>
        </is>
      </c>
      <c r="B120" s="2" t="inlineStr">
        <is>
          <t>24.09.2026</t>
        </is>
      </c>
      <c r="C120" s="2" t="n">
        <v>10</v>
      </c>
      <c r="D120" s="3" t="n">
        <v>57.5</v>
      </c>
      <c r="E120" s="4" t="n">
        <v>0.04223602485714285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0.5027003484320558</v>
      </c>
      <c r="O120" s="2" t="n">
        <v>327</v>
      </c>
      <c r="P120" s="4" t="n">
        <v>0.08788153333710075</v>
      </c>
      <c r="Q120" s="4" t="n">
        <v>0.1348747710203283</v>
      </c>
      <c r="R120" s="4" t="n">
        <v>-0.04699323768322755</v>
      </c>
      <c r="S120" s="4" t="n">
        <v>0.8734124575610178</v>
      </c>
      <c r="T120" s="4" t="n">
        <v>0.9590531039836638</v>
      </c>
      <c r="U120" s="4" t="n">
        <v>-0.08564064642264602</v>
      </c>
      <c r="V120" s="2" t="n">
        <v>-4</v>
      </c>
      <c r="W120" s="4" t="n">
        <v>0.8855661697349209</v>
      </c>
      <c r="X120" s="2" t="n">
        <v>4</v>
      </c>
      <c r="Y120" s="4" t="n">
        <v>0.7885637483444816</v>
      </c>
      <c r="Z120" s="2" t="n">
        <v>4</v>
      </c>
      <c r="AA120" s="2" t="n">
        <v>4</v>
      </c>
      <c r="AB120" s="4" t="n">
        <v>0.8855661697349209</v>
      </c>
      <c r="AC120" s="4" t="n">
        <v>0.7885637483444816</v>
      </c>
      <c r="AD120" s="4" t="n">
        <v>0.007566169734920858</v>
      </c>
      <c r="AE120" s="2" t="n">
        <v>61</v>
      </c>
    </row>
    <row r="121">
      <c r="A121" s="2" t="inlineStr">
        <is>
          <t>EREGL.IS</t>
        </is>
      </c>
      <c r="B121" s="2" t="inlineStr">
        <is>
          <t>24.09.2026</t>
        </is>
      </c>
      <c r="C121" s="2" t="n">
        <v>1</v>
      </c>
      <c r="D121" s="3" t="n">
        <v>37.93999863</v>
      </c>
      <c r="E121" s="4" t="n">
        <v>0.04220950899837785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KACIN</t>
        </is>
      </c>
      <c r="M121" s="2" t="inlineStr">
        <is>
          <t>GUVENILIR</t>
        </is>
      </c>
      <c r="N121" s="3" t="n">
        <v>0.5617737981025477</v>
      </c>
      <c r="O121" s="2" t="n">
        <v>754</v>
      </c>
      <c r="P121" s="4" t="n">
        <v>0.1943602217897651</v>
      </c>
      <c r="Q121" s="4" t="n">
        <v>0.1951801057991987</v>
      </c>
      <c r="R121" s="4" t="n">
        <v>-0.0008198840094336135</v>
      </c>
      <c r="S121" s="4" t="n">
        <v>0.5277025715747709</v>
      </c>
      <c r="T121" s="4" t="n">
        <v>0.6432463207237348</v>
      </c>
      <c r="U121" s="4" t="n">
        <v>-0.1155437491489639</v>
      </c>
      <c r="V121" s="2" t="n">
        <v>-4</v>
      </c>
      <c r="W121" s="4" t="n">
        <v>0.7034431993006406</v>
      </c>
      <c r="X121" s="2" t="n">
        <v>2</v>
      </c>
      <c r="Y121" s="4" t="n"/>
      <c r="Z121" s="2" t="n">
        <v>0</v>
      </c>
      <c r="AA121" s="2" t="n">
        <v>4</v>
      </c>
      <c r="AB121" s="4" t="n">
        <v>0.6312433546573966</v>
      </c>
      <c r="AC121" s="4" t="n">
        <v>0.3681791605299715</v>
      </c>
      <c r="AD121" s="4" t="n">
        <v>0.01324335465739657</v>
      </c>
      <c r="AE121" s="2" t="n">
        <v>82</v>
      </c>
    </row>
    <row r="122">
      <c r="A122" s="2" t="inlineStr">
        <is>
          <t>OYAKC.IS</t>
        </is>
      </c>
      <c r="B122" s="2" t="inlineStr">
        <is>
          <t>24.09.2026</t>
        </is>
      </c>
      <c r="C122" s="2" t="n">
        <v>1</v>
      </c>
      <c r="D122" s="3" t="n">
        <v>20.89999962</v>
      </c>
      <c r="E122" s="4" t="n">
        <v>0.03978128305412312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0.5818358196595251</v>
      </c>
      <c r="O122" s="2" t="n">
        <v>754</v>
      </c>
      <c r="P122" s="4" t="n">
        <v>0.3723753252203955</v>
      </c>
      <c r="Q122" s="4" t="n">
        <v>0.1186631395122959</v>
      </c>
      <c r="R122" s="4" t="n">
        <v>0.2537121857080997</v>
      </c>
      <c r="S122" s="4" t="n">
        <v>0.5958694782622808</v>
      </c>
      <c r="T122" s="4" t="n">
        <v>0.5064361315541748</v>
      </c>
      <c r="U122" s="4" t="n">
        <v>0.08943334670810599</v>
      </c>
      <c r="V122" s="2" t="n">
        <v>0</v>
      </c>
      <c r="W122" s="4" t="n">
        <v>0.7032413791264466</v>
      </c>
      <c r="X122" s="2" t="n">
        <v>1</v>
      </c>
      <c r="Y122" s="4" t="n"/>
      <c r="Z122" s="2" t="n">
        <v>0</v>
      </c>
      <c r="AA122" s="2" t="n">
        <v>0</v>
      </c>
      <c r="AB122" s="4" t="n">
        <v>0.5424328062276681</v>
      </c>
      <c r="AC122" s="4" t="n">
        <v>0.4490939293939508</v>
      </c>
      <c r="AD122" s="4" t="n">
        <v>-0.1035671937723319</v>
      </c>
      <c r="AE122" s="2" t="n">
        <v>110</v>
      </c>
    </row>
    <row r="123">
      <c r="A123" s="2" t="inlineStr">
        <is>
          <t>OYAKC.IS</t>
        </is>
      </c>
      <c r="B123" s="2" t="inlineStr">
        <is>
          <t>24.09.2026</t>
        </is>
      </c>
      <c r="C123" s="2" t="n">
        <v>3</v>
      </c>
      <c r="D123" s="3" t="n">
        <v>20.89999962</v>
      </c>
      <c r="E123" s="4" t="n">
        <v>0.03978128305412312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0.5890821397252265</v>
      </c>
      <c r="O123" s="2" t="n">
        <v>754</v>
      </c>
      <c r="P123" s="4" t="n">
        <v>0.3019523386024658</v>
      </c>
      <c r="Q123" s="4" t="n">
        <v>0.134503554478832</v>
      </c>
      <c r="R123" s="4" t="n">
        <v>0.1674487841236338</v>
      </c>
      <c r="S123" s="4" t="n">
        <v>0.8383011210481837</v>
      </c>
      <c r="T123" s="4" t="n">
        <v>0.729008859884987</v>
      </c>
      <c r="U123" s="4" t="n">
        <v>0.1092922611631967</v>
      </c>
      <c r="V123" s="2" t="n">
        <v>2</v>
      </c>
      <c r="W123" s="4" t="n">
        <v>0.7134177115915982</v>
      </c>
      <c r="X123" s="2" t="n">
        <v>3</v>
      </c>
      <c r="Y123" s="4" t="n">
        <v>0.6804015843176046</v>
      </c>
      <c r="Z123" s="2" t="n">
        <v>4</v>
      </c>
      <c r="AA123" s="2" t="n">
        <v>0</v>
      </c>
      <c r="AB123" s="4" t="n">
        <v>0.6825662221515918</v>
      </c>
      <c r="AC123" s="4" t="n">
        <v>0.6804015843176046</v>
      </c>
      <c r="AD123" s="4" t="n">
        <v>-0.1134337778484082</v>
      </c>
      <c r="AE123" s="2" t="n">
        <v>109</v>
      </c>
    </row>
    <row r="124">
      <c r="A124" s="2" t="inlineStr">
        <is>
          <t>GARAN.IS</t>
        </is>
      </c>
      <c r="B124" s="2" t="inlineStr">
        <is>
          <t>24.09.2026</t>
        </is>
      </c>
      <c r="C124" s="2" t="n">
        <v>1</v>
      </c>
      <c r="D124" s="3" t="n">
        <v>129.3999939</v>
      </c>
      <c r="E124" s="4" t="n">
        <v>0.03908146583548091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SAT</t>
        </is>
      </c>
      <c r="J124" s="2" t="n">
        <v>0</v>
      </c>
      <c r="K124" s="2" t="n">
        <v>1</v>
      </c>
      <c r="L124" s="2" t="inlineStr">
        <is>
          <t>AL</t>
        </is>
      </c>
      <c r="M124" s="2" t="inlineStr">
        <is>
          <t>GUVENILIR</t>
        </is>
      </c>
      <c r="N124" s="3" t="n">
        <v>0.6098372107149366</v>
      </c>
      <c r="O124" s="2" t="n">
        <v>753</v>
      </c>
      <c r="P124" s="4" t="n">
        <v>0.2107367166621552</v>
      </c>
      <c r="Q124" s="4" t="n">
        <v>0.06744086762140349</v>
      </c>
      <c r="R124" s="4" t="n">
        <v>0.1432958490407517</v>
      </c>
      <c r="S124" s="4" t="n">
        <v>0.637308568380993</v>
      </c>
      <c r="T124" s="4" t="n">
        <v>0.6116393349593959</v>
      </c>
      <c r="U124" s="4" t="n">
        <v>0.0256692334215971</v>
      </c>
      <c r="V124" s="2" t="n">
        <v>2</v>
      </c>
      <c r="W124" s="4" t="n">
        <v>0.6452388243529662</v>
      </c>
      <c r="X124" s="2" t="n">
        <v>3</v>
      </c>
      <c r="Y124" s="4" t="n">
        <v>0.6026304581317369</v>
      </c>
      <c r="Z124" s="2" t="n">
        <v>1</v>
      </c>
      <c r="AA124" s="2" t="n">
        <v>4</v>
      </c>
      <c r="AB124" s="4" t="n">
        <v>0.6332806708763277</v>
      </c>
      <c r="AC124" s="4" t="n">
        <v>0.5547475040021166</v>
      </c>
      <c r="AD124" s="4" t="n">
        <v>-0.002719329123672343</v>
      </c>
      <c r="AE124" s="2" t="n">
        <v>72</v>
      </c>
    </row>
    <row r="125">
      <c r="A125" s="2" t="inlineStr">
        <is>
          <t>ISCTR.IS</t>
        </is>
      </c>
      <c r="B125" s="2" t="inlineStr">
        <is>
          <t>24.09.2026</t>
        </is>
      </c>
      <c r="C125" s="2" t="n">
        <v>5</v>
      </c>
      <c r="D125" s="3" t="n">
        <v>13.19999981</v>
      </c>
      <c r="E125" s="4" t="n">
        <v>0.04724025787694312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0.5993044515103338</v>
      </c>
      <c r="O125" s="2" t="n">
        <v>754</v>
      </c>
      <c r="P125" s="4" t="n">
        <v>0.1601568573916435</v>
      </c>
      <c r="Q125" s="4" t="n">
        <v>0.04859940561838997</v>
      </c>
      <c r="R125" s="4" t="n">
        <v>0.1115574517732535</v>
      </c>
      <c r="S125" s="4" t="n">
        <v>0.9021771801961382</v>
      </c>
      <c r="T125" s="4" t="n">
        <v>0.8527940094621302</v>
      </c>
      <c r="U125" s="4" t="n">
        <v>0.049383170734008</v>
      </c>
      <c r="V125" s="2" t="n">
        <v>4</v>
      </c>
      <c r="W125" s="4" t="n">
        <v>0.7527261362878948</v>
      </c>
      <c r="X125" s="2" t="n">
        <v>4</v>
      </c>
      <c r="Y125" s="4" t="n">
        <v>0.7085585626051865</v>
      </c>
      <c r="Z125" s="2" t="n">
        <v>4</v>
      </c>
      <c r="AA125" s="2" t="n">
        <v>0</v>
      </c>
      <c r="AB125" s="4" t="n">
        <v>0.7527261362878948</v>
      </c>
      <c r="AC125" s="4" t="n">
        <v>0.7085585626051865</v>
      </c>
      <c r="AD125" s="4" t="n">
        <v>-0.04727386371210529</v>
      </c>
      <c r="AE125" s="2" t="n">
        <v>86</v>
      </c>
    </row>
    <row r="126">
      <c r="A126" s="2" t="inlineStr">
        <is>
          <t>GSRAY.IS</t>
        </is>
      </c>
      <c r="B126" s="2" t="inlineStr">
        <is>
          <t>24.09.2026</t>
        </is>
      </c>
      <c r="C126" s="2" t="n">
        <v>1</v>
      </c>
      <c r="D126" s="3" t="n">
        <v>0.88</v>
      </c>
      <c r="E126" s="4" t="n">
        <v>0.03327921753246755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0.601246553997363</v>
      </c>
      <c r="O126" s="2" t="n">
        <v>753</v>
      </c>
      <c r="P126" s="4" t="n">
        <v>0.1924419025148184</v>
      </c>
      <c r="Q126" s="4" t="n">
        <v>0.08771097488893025</v>
      </c>
      <c r="R126" s="4" t="n">
        <v>0.1047309276258882</v>
      </c>
      <c r="S126" s="4" t="n">
        <v>0.5972874248515323</v>
      </c>
      <c r="T126" s="4" t="n">
        <v>0.4702724351767179</v>
      </c>
      <c r="U126" s="4" t="n">
        <v>0.1270149896748144</v>
      </c>
      <c r="V126" s="2" t="n">
        <v>4</v>
      </c>
      <c r="W126" s="4" t="n">
        <v>0.6536971285234167</v>
      </c>
      <c r="X126" s="2" t="n">
        <v>4</v>
      </c>
      <c r="Y126" s="4" t="n"/>
      <c r="Z126" s="2" t="n">
        <v>0</v>
      </c>
      <c r="AA126" s="2" t="n">
        <v>4</v>
      </c>
      <c r="AB126" s="4" t="n">
        <v>0.6536971285234167</v>
      </c>
      <c r="AC126" s="4" t="n">
        <v>0.5482173731208255</v>
      </c>
      <c r="AD126" s="4" t="n">
        <v>0.04969712852341668</v>
      </c>
      <c r="AE126" s="2" t="n">
        <v>253</v>
      </c>
    </row>
    <row r="127">
      <c r="A127" s="2" t="inlineStr">
        <is>
          <t>BRSAN.IS</t>
        </is>
      </c>
      <c r="B127" s="2" t="inlineStr">
        <is>
          <t>24.09.2026</t>
        </is>
      </c>
      <c r="C127" s="2" t="n">
        <v>1</v>
      </c>
      <c r="D127" s="3" t="n">
        <v>647</v>
      </c>
      <c r="E127" s="4" t="n">
        <v>0.03952307352616472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0.6112880044223328</v>
      </c>
      <c r="O127" s="2" t="n">
        <v>753</v>
      </c>
      <c r="P127" s="4" t="n">
        <v>0.169056107240533</v>
      </c>
      <c r="Q127" s="4" t="n">
        <v>0.07609552965979796</v>
      </c>
      <c r="R127" s="4" t="n">
        <v>0.09296057758073503</v>
      </c>
      <c r="S127" s="4" t="n">
        <v>0.6653222334126909</v>
      </c>
      <c r="T127" s="4" t="n">
        <v>0.5977903486690692</v>
      </c>
      <c r="U127" s="4" t="n">
        <v>0.06753188474362171</v>
      </c>
      <c r="V127" s="2" t="n">
        <v>2</v>
      </c>
      <c r="W127" s="4" t="n"/>
      <c r="X127" s="2" t="n">
        <v>0</v>
      </c>
      <c r="Y127" s="4" t="n"/>
      <c r="Z127" s="2" t="n">
        <v>0</v>
      </c>
      <c r="AA127" s="2" t="n">
        <v>0</v>
      </c>
      <c r="AB127" s="4" t="n">
        <v>0.5655157503351165</v>
      </c>
      <c r="AC127" s="4" t="n">
        <v>0.5539636570513361</v>
      </c>
      <c r="AD127" s="4" t="n">
        <v>-0.1124842496648836</v>
      </c>
      <c r="AE127" s="2" t="n">
        <v>73</v>
      </c>
    </row>
    <row r="128">
      <c r="A128" s="2" t="inlineStr">
        <is>
          <t>BRSAN.IS</t>
        </is>
      </c>
      <c r="B128" s="2" t="inlineStr">
        <is>
          <t>24.09.2026</t>
        </is>
      </c>
      <c r="C128" s="2" t="n">
        <v>3</v>
      </c>
      <c r="D128" s="3" t="n">
        <v>647</v>
      </c>
      <c r="E128" s="4" t="n">
        <v>0.03952307352616472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0.5567151999312804</v>
      </c>
      <c r="O128" s="2" t="n">
        <v>753</v>
      </c>
      <c r="P128" s="4" t="n">
        <v>0.1278471061327036</v>
      </c>
      <c r="Q128" s="4" t="n">
        <v>0.03630000082281951</v>
      </c>
      <c r="R128" s="4" t="n">
        <v>0.09154710530988411</v>
      </c>
      <c r="S128" s="4" t="n">
        <v>0.8370206064231002</v>
      </c>
      <c r="T128" s="4" t="n">
        <v>0.8101670879540026</v>
      </c>
      <c r="U128" s="4" t="n">
        <v>0.02685351846909756</v>
      </c>
      <c r="V128" s="2" t="n">
        <v>2</v>
      </c>
      <c r="W128" s="4" t="n">
        <v>0.7608776098141919</v>
      </c>
      <c r="X128" s="2" t="n">
        <v>4</v>
      </c>
      <c r="Y128" s="4" t="n">
        <v>0.7408307561626268</v>
      </c>
      <c r="Z128" s="2" t="n">
        <v>4</v>
      </c>
      <c r="AA128" s="2" t="n">
        <v>0</v>
      </c>
      <c r="AB128" s="4" t="n">
        <v>0.7608776098141919</v>
      </c>
      <c r="AC128" s="4" t="n">
        <v>0.7408307561626268</v>
      </c>
      <c r="AD128" s="4" t="n">
        <v>-0.06912239018580801</v>
      </c>
      <c r="AE128" s="2" t="n">
        <v>74</v>
      </c>
    </row>
    <row r="129">
      <c r="A129" s="2" t="inlineStr">
        <is>
          <t>ASELS.IS</t>
        </is>
      </c>
      <c r="B129" s="2" t="inlineStr">
        <is>
          <t>24.09.2026</t>
        </is>
      </c>
      <c r="C129" s="2" t="n">
        <v>3</v>
      </c>
      <c r="D129" s="3" t="n">
        <v>367.75</v>
      </c>
      <c r="E129" s="4" t="n">
        <v>0.04307079731960765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0.5828870628536739</v>
      </c>
      <c r="O129" s="2" t="n">
        <v>753</v>
      </c>
      <c r="P129" s="4" t="n">
        <v>0.1424607969055737</v>
      </c>
      <c r="Q129" s="4" t="n">
        <v>0.06858290727916422</v>
      </c>
      <c r="R129" s="4" t="n">
        <v>0.07387788962640951</v>
      </c>
      <c r="S129" s="4" t="n">
        <v>0.8739573845059037</v>
      </c>
      <c r="T129" s="4" t="n">
        <v>0.7862099913687345</v>
      </c>
      <c r="U129" s="4" t="n">
        <v>0.08774739313716917</v>
      </c>
      <c r="V129" s="2" t="n">
        <v>4</v>
      </c>
      <c r="W129" s="4" t="n">
        <v>0.7837528818158054</v>
      </c>
      <c r="X129" s="2" t="n">
        <v>4</v>
      </c>
      <c r="Y129" s="4" t="n">
        <v>0.6556446245105813</v>
      </c>
      <c r="Z129" s="2" t="n">
        <v>3</v>
      </c>
      <c r="AA129" s="2" t="n">
        <v>4</v>
      </c>
      <c r="AB129" s="4" t="n">
        <v>0.7837528818158054</v>
      </c>
      <c r="AC129" s="4" t="n">
        <v>0.6289098758464959</v>
      </c>
      <c r="AD129" s="4" t="n">
        <v>-0.0682471181841946</v>
      </c>
      <c r="AE129" s="2" t="n">
        <v>269</v>
      </c>
    </row>
    <row r="130">
      <c r="A130" s="2" t="inlineStr">
        <is>
          <t>ISCTR.IS</t>
        </is>
      </c>
      <c r="B130" s="2" t="inlineStr">
        <is>
          <t>24.09.2026</t>
        </is>
      </c>
      <c r="C130" s="2" t="n">
        <v>3</v>
      </c>
      <c r="D130" s="3" t="n">
        <v>13.19999981</v>
      </c>
      <c r="E130" s="4" t="n">
        <v>0.04724025787694312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0.5712207997414397</v>
      </c>
      <c r="O130" s="2" t="n">
        <v>754</v>
      </c>
      <c r="P130" s="4" t="n">
        <v>0.1170919846168312</v>
      </c>
      <c r="Q130" s="4" t="n">
        <v>0.04531241994213232</v>
      </c>
      <c r="R130" s="4" t="n">
        <v>0.07177956467469891</v>
      </c>
      <c r="S130" s="4" t="n">
        <v>0.8585886760802122</v>
      </c>
      <c r="T130" s="4" t="n">
        <v>0.786028291979286</v>
      </c>
      <c r="U130" s="4" t="n">
        <v>0.07256038410092613</v>
      </c>
      <c r="V130" s="2" t="n">
        <v>4</v>
      </c>
      <c r="W130" s="4" t="n">
        <v>0.7192340598451171</v>
      </c>
      <c r="X130" s="2" t="n">
        <v>3</v>
      </c>
      <c r="Y130" s="4" t="n">
        <v>0.6657166688149987</v>
      </c>
      <c r="Z130" s="2" t="n">
        <v>4</v>
      </c>
      <c r="AA130" s="2" t="n">
        <v>0</v>
      </c>
      <c r="AB130" s="4" t="n">
        <v>0.6782232390970947</v>
      </c>
      <c r="AC130" s="4" t="n">
        <v>0.6657166688149987</v>
      </c>
      <c r="AD130" s="4" t="n">
        <v>-0.07977676090290531</v>
      </c>
      <c r="AE130" s="2" t="n">
        <v>86</v>
      </c>
    </row>
    <row r="131">
      <c r="A131" s="2" t="inlineStr">
        <is>
          <t>GARAN.IS</t>
        </is>
      </c>
      <c r="B131" s="2" t="inlineStr">
        <is>
          <t>24.09.2026</t>
        </is>
      </c>
      <c r="C131" s="2" t="n">
        <v>3</v>
      </c>
      <c r="D131" s="3" t="n">
        <v>129.3999939</v>
      </c>
      <c r="E131" s="4" t="n">
        <v>0.03908146583548091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0.5686691537951954</v>
      </c>
      <c r="O131" s="2" t="n">
        <v>753</v>
      </c>
      <c r="P131" s="4" t="n">
        <v>0.1580353539179903</v>
      </c>
      <c r="Q131" s="4" t="n">
        <v>0.08835143777041904</v>
      </c>
      <c r="R131" s="4" t="n">
        <v>0.0696839161475713</v>
      </c>
      <c r="S131" s="4" t="n">
        <v>0.8266532165450762</v>
      </c>
      <c r="T131" s="4" t="n">
        <v>0.7713074906150443</v>
      </c>
      <c r="U131" s="4" t="n">
        <v>0.05534572593003184</v>
      </c>
      <c r="V131" s="2" t="n">
        <v>4</v>
      </c>
      <c r="W131" s="4" t="n">
        <v>0.7682819923290611</v>
      </c>
      <c r="X131" s="2" t="n">
        <v>4</v>
      </c>
      <c r="Y131" s="4" t="n">
        <v>0.729062275335552</v>
      </c>
      <c r="Z131" s="2" t="n">
        <v>4</v>
      </c>
      <c r="AA131" s="2" t="n">
        <v>4</v>
      </c>
      <c r="AB131" s="4" t="n">
        <v>0.7682819923290611</v>
      </c>
      <c r="AC131" s="4" t="n">
        <v>0.729062275335552</v>
      </c>
      <c r="AD131" s="4" t="n">
        <v>-0.03571800767093891</v>
      </c>
      <c r="AE131" s="2" t="n">
        <v>72</v>
      </c>
    </row>
    <row r="132">
      <c r="A132" s="2" t="inlineStr">
        <is>
          <t>SARKY.IS</t>
        </is>
      </c>
      <c r="B132" s="2" t="inlineStr">
        <is>
          <t>24.09.2026</t>
        </is>
      </c>
      <c r="C132" s="2" t="n">
        <v>1</v>
      </c>
      <c r="D132" s="3" t="n">
        <v>21.21999931</v>
      </c>
      <c r="E132" s="4" t="n">
        <v>0.05681972370701001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0.5649558498896248</v>
      </c>
      <c r="O132" s="2" t="n">
        <v>754</v>
      </c>
      <c r="P132" s="4" t="n">
        <v>0.1249657669872194</v>
      </c>
      <c r="Q132" s="4" t="n">
        <v>0.05909262007207818</v>
      </c>
      <c r="R132" s="4" t="n">
        <v>0.06587314691514121</v>
      </c>
      <c r="S132" s="4" t="n">
        <v>0.6529078871523611</v>
      </c>
      <c r="T132" s="4" t="n">
        <v>0.5899644342372717</v>
      </c>
      <c r="U132" s="4" t="n">
        <v>0.0629434529150894</v>
      </c>
      <c r="V132" s="2" t="n">
        <v>4</v>
      </c>
      <c r="W132" s="4" t="n">
        <v>0.6287865590354965</v>
      </c>
      <c r="X132" s="2" t="n">
        <v>2</v>
      </c>
      <c r="Y132" s="4" t="n"/>
      <c r="Z132" s="2" t="n">
        <v>0</v>
      </c>
      <c r="AA132" s="2" t="n">
        <v>4</v>
      </c>
      <c r="AB132" s="4" t="n">
        <v>0.6008649835066675</v>
      </c>
      <c r="AC132" s="4" t="n">
        <v>0.4819914060949818</v>
      </c>
      <c r="AD132" s="4" t="n">
        <v>-0.03713501649333251</v>
      </c>
      <c r="AE132" s="2" t="n">
        <v>260</v>
      </c>
    </row>
    <row r="133">
      <c r="A133" s="2" t="inlineStr">
        <is>
          <t>PETKM.IS</t>
        </is>
      </c>
      <c r="B133" s="2" t="inlineStr">
        <is>
          <t>24.09.2026</t>
        </is>
      </c>
      <c r="C133" s="2" t="n">
        <v>1</v>
      </c>
      <c r="D133" s="3" t="n">
        <v>22</v>
      </c>
      <c r="E133" s="4" t="n">
        <v>0.08175325396103894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0.5911680523374676</v>
      </c>
      <c r="O133" s="2" t="n">
        <v>753</v>
      </c>
      <c r="P133" s="4" t="n">
        <v>0.1734923121267286</v>
      </c>
      <c r="Q133" s="4" t="n">
        <v>0.1167055555508806</v>
      </c>
      <c r="R133" s="4" t="n">
        <v>0.05678675657584806</v>
      </c>
      <c r="S133" s="4" t="n">
        <v>0.6459562574464439</v>
      </c>
      <c r="T133" s="4" t="n">
        <v>0.5089364168089968</v>
      </c>
      <c r="U133" s="4" t="n">
        <v>0.1370198406374471</v>
      </c>
      <c r="V133" s="2" t="n">
        <v>4</v>
      </c>
      <c r="W133" s="4" t="n">
        <v>0.6211650001529387</v>
      </c>
      <c r="X133" s="2" t="n">
        <v>1</v>
      </c>
      <c r="Y133" s="4" t="n"/>
      <c r="Z133" s="2" t="n">
        <v>0</v>
      </c>
      <c r="AA133" s="2" t="n">
        <v>4</v>
      </c>
      <c r="AB133" s="4" t="n">
        <v>0.5686576583608466</v>
      </c>
      <c r="AC133" s="4" t="n">
        <v>0.3426032635307103</v>
      </c>
      <c r="AD133" s="4" t="n">
        <v>-0.06534234163915342</v>
      </c>
      <c r="AE133" s="2" t="n">
        <v>160</v>
      </c>
    </row>
    <row r="134">
      <c r="A134" s="2" t="inlineStr">
        <is>
          <t>PGSUS.IS</t>
        </is>
      </c>
      <c r="B134" s="2" t="inlineStr">
        <is>
          <t>24.09.2026</t>
        </is>
      </c>
      <c r="C134" s="2" t="n">
        <v>1</v>
      </c>
      <c r="D134" s="3" t="n">
        <v>145.69999695</v>
      </c>
      <c r="E134" s="4" t="n">
        <v>0.03725857049266641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0.5691761628993088</v>
      </c>
      <c r="O134" s="2" t="n">
        <v>631</v>
      </c>
      <c r="P134" s="4" t="n">
        <v>0.1470767408782936</v>
      </c>
      <c r="Q134" s="4" t="n">
        <v>0.09202295630824329</v>
      </c>
      <c r="R134" s="4" t="n">
        <v>0.05505378457005035</v>
      </c>
      <c r="S134" s="4" t="n">
        <v>0.6446619503682502</v>
      </c>
      <c r="T134" s="4" t="n">
        <v>0.513983337981504</v>
      </c>
      <c r="U134" s="4" t="n">
        <v>0.1306786123867463</v>
      </c>
      <c r="V134" s="2" t="n">
        <v>2</v>
      </c>
      <c r="W134" s="4" t="n">
        <v>0.6477070937994244</v>
      </c>
      <c r="X134" s="2" t="n">
        <v>2</v>
      </c>
      <c r="Y134" s="4" t="n"/>
      <c r="Z134" s="2" t="n">
        <v>0</v>
      </c>
      <c r="AA134" s="2" t="n">
        <v>4</v>
      </c>
      <c r="AB134" s="4" t="n">
        <v>0.6150466948123956</v>
      </c>
      <c r="AC134" s="4" t="n">
        <v>0.5076682054630712</v>
      </c>
      <c r="AD134" s="4" t="n">
        <v>0.06704669481239556</v>
      </c>
      <c r="AE134" s="2" t="n">
        <v>163</v>
      </c>
    </row>
    <row r="135">
      <c r="A135" s="2" t="inlineStr">
        <is>
          <t>TOASO.IS</t>
        </is>
      </c>
      <c r="B135" s="2" t="inlineStr">
        <is>
          <t>24.09.2026</t>
        </is>
      </c>
      <c r="C135" s="2" t="n">
        <v>3</v>
      </c>
      <c r="D135" s="3" t="n">
        <v>279.5</v>
      </c>
      <c r="E135" s="4" t="n">
        <v>0.04421160235113723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0.5711014176663032</v>
      </c>
      <c r="O135" s="2" t="n">
        <v>753</v>
      </c>
      <c r="P135" s="4" t="n">
        <v>0.1404756251758053</v>
      </c>
      <c r="Q135" s="4" t="n">
        <v>0.08670975492401288</v>
      </c>
      <c r="R135" s="4" t="n">
        <v>0.05376587025179243</v>
      </c>
      <c r="S135" s="4" t="n">
        <v>0.8094724824031345</v>
      </c>
      <c r="T135" s="4" t="n">
        <v>0.8145015777340474</v>
      </c>
      <c r="U135" s="4" t="n">
        <v>-0.005029095330912892</v>
      </c>
      <c r="V135" s="2" t="n">
        <v>0</v>
      </c>
      <c r="W135" s="4" t="n">
        <v>0.7846472585681415</v>
      </c>
      <c r="X135" s="2" t="n">
        <v>4</v>
      </c>
      <c r="Y135" s="4" t="n">
        <v>0.6832635317040174</v>
      </c>
      <c r="Z135" s="2" t="n">
        <v>4</v>
      </c>
      <c r="AA135" s="2" t="n">
        <v>2</v>
      </c>
      <c r="AB135" s="4" t="n">
        <v>0.7846472585681415</v>
      </c>
      <c r="AC135" s="4" t="n">
        <v>0.6832635317040174</v>
      </c>
      <c r="AD135" s="4" t="n">
        <v>-0.009352741431858491</v>
      </c>
      <c r="AE135" s="2" t="n">
        <v>159</v>
      </c>
    </row>
    <row r="136">
      <c r="A136" s="2" t="inlineStr">
        <is>
          <t>DOAS.IS</t>
        </is>
      </c>
      <c r="B136" s="2" t="inlineStr">
        <is>
          <t>24.09.2026</t>
        </is>
      </c>
      <c r="C136" s="2" t="n">
        <v>1</v>
      </c>
      <c r="D136" s="3" t="n">
        <v>155.3999939</v>
      </c>
      <c r="E136" s="4" t="n">
        <v>0.02785437487532801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0.593754032778423</v>
      </c>
      <c r="O136" s="2" t="n">
        <v>753</v>
      </c>
      <c r="P136" s="4" t="n">
        <v>0.1500678802764339</v>
      </c>
      <c r="Q136" s="4" t="n">
        <v>0.1015762900589567</v>
      </c>
      <c r="R136" s="4" t="n">
        <v>0.04849159021747719</v>
      </c>
      <c r="S136" s="4" t="n">
        <v>0.6047234193062652</v>
      </c>
      <c r="T136" s="4" t="n">
        <v>0.6274212918139485</v>
      </c>
      <c r="U136" s="4" t="n">
        <v>-0.02269787250768329</v>
      </c>
      <c r="V136" s="2" t="n">
        <v>0</v>
      </c>
      <c r="W136" s="4" t="n">
        <v>0.6559341213712871</v>
      </c>
      <c r="X136" s="2" t="n">
        <v>2</v>
      </c>
      <c r="Y136" s="4" t="n">
        <v>0.6020997307562108</v>
      </c>
      <c r="Z136" s="2" t="n">
        <v>1</v>
      </c>
      <c r="AA136" s="2" t="n">
        <v>2</v>
      </c>
      <c r="AB136" s="4" t="n">
        <v>0.6151526445631145</v>
      </c>
      <c r="AC136" s="4" t="n">
        <v>0.549971444014103</v>
      </c>
      <c r="AD136" s="4" t="n">
        <v>0.05115264456311452</v>
      </c>
      <c r="AE136" s="2" t="n">
        <v>71</v>
      </c>
    </row>
    <row r="137">
      <c r="A137" s="2" t="inlineStr">
        <is>
          <t>ARCLK.IS</t>
        </is>
      </c>
      <c r="B137" s="2" t="inlineStr">
        <is>
          <t>24.09.2026</t>
        </is>
      </c>
      <c r="C137" s="2" t="n">
        <v>3</v>
      </c>
      <c r="D137" s="3" t="n">
        <v>86.44999695</v>
      </c>
      <c r="E137" s="4" t="n">
        <v>0.03565230122478167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0.5650037341299478</v>
      </c>
      <c r="O137" s="2" t="n">
        <v>753</v>
      </c>
      <c r="P137" s="4" t="n">
        <v>0.1294834953934442</v>
      </c>
      <c r="Q137" s="4" t="n">
        <v>0.08199500450472465</v>
      </c>
      <c r="R137" s="4" t="n">
        <v>0.04748849088871958</v>
      </c>
      <c r="S137" s="4" t="n">
        <v>0.8580694591840294</v>
      </c>
      <c r="T137" s="4" t="n">
        <v>0.8193359417186536</v>
      </c>
      <c r="U137" s="4" t="n">
        <v>0.03873351746537579</v>
      </c>
      <c r="V137" s="2" t="n">
        <v>4</v>
      </c>
      <c r="W137" s="4" t="n">
        <v>0.7277156900811735</v>
      </c>
      <c r="X137" s="2" t="n">
        <v>4</v>
      </c>
      <c r="Y137" s="4" t="n">
        <v>0.7368024384830102</v>
      </c>
      <c r="Z137" s="2" t="n">
        <v>3</v>
      </c>
      <c r="AA137" s="2" t="n">
        <v>0</v>
      </c>
      <c r="AB137" s="4" t="n">
        <v>0.7277156900811735</v>
      </c>
      <c r="AC137" s="4" t="n">
        <v>0.6974157016707747</v>
      </c>
      <c r="AD137" s="4" t="n">
        <v>-0.03028430991882647</v>
      </c>
      <c r="AE137" s="2" t="n">
        <v>248</v>
      </c>
    </row>
    <row r="138">
      <c r="A138" s="2" t="inlineStr">
        <is>
          <t>DOHOL.IS</t>
        </is>
      </c>
      <c r="B138" s="2" t="inlineStr">
        <is>
          <t>24.09.2026</t>
        </is>
      </c>
      <c r="C138" s="2" t="n">
        <v>1</v>
      </c>
      <c r="D138" s="3" t="n">
        <v>20.07999992</v>
      </c>
      <c r="E138" s="4" t="n">
        <v>0.03582100078300911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0.6041227420365832</v>
      </c>
      <c r="O138" s="2" t="n">
        <v>753</v>
      </c>
      <c r="P138" s="4" t="n">
        <v>0.1309669219729252</v>
      </c>
      <c r="Q138" s="4" t="n">
        <v>0.08548812096497768</v>
      </c>
      <c r="R138" s="4" t="n">
        <v>0.04547880100794749</v>
      </c>
      <c r="S138" s="4" t="n">
        <v>0.580266044380006</v>
      </c>
      <c r="T138" s="4" t="n">
        <v>0.6847969973026368</v>
      </c>
      <c r="U138" s="4" t="n">
        <v>-0.1045309529226308</v>
      </c>
      <c r="V138" s="2" t="n">
        <v>-4</v>
      </c>
      <c r="W138" s="4" t="n">
        <v>0.7041609909325844</v>
      </c>
      <c r="X138" s="2" t="n">
        <v>4</v>
      </c>
      <c r="Y138" s="4" t="n">
        <v>0.659802517436513</v>
      </c>
      <c r="Z138" s="2" t="n">
        <v>2</v>
      </c>
      <c r="AA138" s="2" t="n">
        <v>2</v>
      </c>
      <c r="AB138" s="4" t="n">
        <v>0.7041609909325844</v>
      </c>
      <c r="AC138" s="4" t="n">
        <v>0.609700408707766</v>
      </c>
      <c r="AD138" s="4" t="n">
        <v>0.07816099093258444</v>
      </c>
      <c r="AE138" s="2" t="n">
        <v>151</v>
      </c>
    </row>
    <row r="139">
      <c r="A139" s="2" t="inlineStr">
        <is>
          <t>FENER.IS</t>
        </is>
      </c>
      <c r="B139" s="2" t="inlineStr">
        <is>
          <t>24.09.2026</t>
        </is>
      </c>
      <c r="C139" s="2" t="n">
        <v>3</v>
      </c>
      <c r="D139" s="3" t="n">
        <v>2.43000007</v>
      </c>
      <c r="E139" s="4" t="n">
        <v>0.04056438272330702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0.5851953438587102</v>
      </c>
      <c r="O139" s="2" t="n">
        <v>754</v>
      </c>
      <c r="P139" s="4" t="n">
        <v>0.1497863051779854</v>
      </c>
      <c r="Q139" s="4" t="n">
        <v>0.1056380017834665</v>
      </c>
      <c r="R139" s="4" t="n">
        <v>0.04414830339451899</v>
      </c>
      <c r="S139" s="4" t="n">
        <v>0.7760029541938999</v>
      </c>
      <c r="T139" s="4" t="n">
        <v>0.757696050439772</v>
      </c>
      <c r="U139" s="4" t="n">
        <v>0.01830690375412791</v>
      </c>
      <c r="V139" s="2" t="n">
        <v>0</v>
      </c>
      <c r="W139" s="4" t="n">
        <v>0.7851509648899631</v>
      </c>
      <c r="X139" s="2" t="n">
        <v>4</v>
      </c>
      <c r="Y139" s="4" t="n">
        <v>0.6956063320838294</v>
      </c>
      <c r="Z139" s="2" t="n">
        <v>2</v>
      </c>
      <c r="AA139" s="2" t="n">
        <v>4</v>
      </c>
      <c r="AB139" s="4" t="n">
        <v>0.7851509648899631</v>
      </c>
      <c r="AC139" s="4" t="n">
        <v>0.6392599949821599</v>
      </c>
      <c r="AD139" s="4" t="n">
        <v>-0.002849035110036979</v>
      </c>
      <c r="AE139" s="2" t="n">
        <v>230</v>
      </c>
    </row>
    <row r="140">
      <c r="A140" s="2" t="inlineStr">
        <is>
          <t>FENER.IS</t>
        </is>
      </c>
      <c r="B140" s="2" t="inlineStr">
        <is>
          <t>24.09.2026</t>
        </is>
      </c>
      <c r="C140" s="2" t="n">
        <v>1</v>
      </c>
      <c r="D140" s="3" t="n">
        <v>2.43000007</v>
      </c>
      <c r="E140" s="4" t="n">
        <v>0.04056438272330702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0.5933213661051275</v>
      </c>
      <c r="O140" s="2" t="n">
        <v>754</v>
      </c>
      <c r="P140" s="4" t="n">
        <v>0.1305860822452007</v>
      </c>
      <c r="Q140" s="4" t="n">
        <v>0.100485167754342</v>
      </c>
      <c r="R140" s="4" t="n">
        <v>0.03010091449085876</v>
      </c>
      <c r="S140" s="4" t="n">
        <v>0.6294585726415459</v>
      </c>
      <c r="T140" s="4" t="n">
        <v>0.5098652872138092</v>
      </c>
      <c r="U140" s="4" t="n">
        <v>0.1195932854277367</v>
      </c>
      <c r="V140" s="2" t="n">
        <v>4</v>
      </c>
      <c r="W140" s="4" t="n">
        <v>0.6423929490390999</v>
      </c>
      <c r="X140" s="2" t="n">
        <v>1</v>
      </c>
      <c r="Y140" s="4" t="n"/>
      <c r="Z140" s="2" t="n">
        <v>0</v>
      </c>
      <c r="AA140" s="2" t="n">
        <v>2</v>
      </c>
      <c r="AB140" s="4" t="n">
        <v>0.5871356278836508</v>
      </c>
      <c r="AC140" s="4" t="n">
        <v>0.4675521148183303</v>
      </c>
      <c r="AD140" s="4" t="n">
        <v>-0.04286437211634919</v>
      </c>
      <c r="AE140" s="2" t="n">
        <v>231</v>
      </c>
    </row>
    <row r="141">
      <c r="A141" s="2" t="inlineStr">
        <is>
          <t>ASELS.IS</t>
        </is>
      </c>
      <c r="B141" s="2" t="inlineStr">
        <is>
          <t>24.09.2026</t>
        </is>
      </c>
      <c r="C141" s="2" t="n">
        <v>1</v>
      </c>
      <c r="D141" s="3" t="n">
        <v>367.75</v>
      </c>
      <c r="E141" s="4" t="n">
        <v>0.04307079731960765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0.5712333692916217</v>
      </c>
      <c r="O141" s="2" t="n">
        <v>753</v>
      </c>
      <c r="P141" s="4" t="n">
        <v>0.1010321087888631</v>
      </c>
      <c r="Q141" s="4" t="n">
        <v>0.07166854023113388</v>
      </c>
      <c r="R141" s="4" t="n">
        <v>0.02936356855772922</v>
      </c>
      <c r="S141" s="4" t="n">
        <v>0.6689420912501187</v>
      </c>
      <c r="T141" s="4" t="n">
        <v>0.5353623626825365</v>
      </c>
      <c r="U141" s="4" t="n">
        <v>0.1335797285675823</v>
      </c>
      <c r="V141" s="2" t="n">
        <v>4</v>
      </c>
      <c r="W141" s="4" t="n">
        <v>0.6938314477032621</v>
      </c>
      <c r="X141" s="2" t="n">
        <v>4</v>
      </c>
      <c r="Y141" s="4" t="n"/>
      <c r="Z141" s="2" t="n">
        <v>0</v>
      </c>
      <c r="AA141" s="2" t="n">
        <v>4</v>
      </c>
      <c r="AB141" s="4" t="n">
        <v>0.6938314477032621</v>
      </c>
      <c r="AC141" s="4" t="n">
        <v>0.5041369360598524</v>
      </c>
      <c r="AD141" s="4" t="n">
        <v>-0.01216855229673786</v>
      </c>
      <c r="AE141" s="2" t="n">
        <v>269</v>
      </c>
    </row>
    <row r="142">
      <c r="A142" s="2" t="inlineStr">
        <is>
          <t>VAKBN.IS</t>
        </is>
      </c>
      <c r="B142" s="2" t="inlineStr">
        <is>
          <t>24.09.2026</t>
        </is>
      </c>
      <c r="C142" s="2" t="n">
        <v>3</v>
      </c>
      <c r="D142" s="3" t="n">
        <v>33.77999878</v>
      </c>
      <c r="E142" s="4" t="n">
        <v>0.06051764313973049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0.5720755946562398</v>
      </c>
      <c r="O142" s="2" t="n">
        <v>753</v>
      </c>
      <c r="P142" s="4" t="n">
        <v>0.07679315142610409</v>
      </c>
      <c r="Q142" s="4" t="n">
        <v>0.05059376949224063</v>
      </c>
      <c r="R142" s="4" t="n">
        <v>0.02619938193386346</v>
      </c>
      <c r="S142" s="4" t="n">
        <v>0.8058312448990633</v>
      </c>
      <c r="T142" s="4" t="n">
        <v>0.8237598630280518</v>
      </c>
      <c r="U142" s="4" t="n">
        <v>-0.01792861812898849</v>
      </c>
      <c r="V142" s="2" t="n">
        <v>0</v>
      </c>
      <c r="W142" s="4" t="n">
        <v>0.7423745655889739</v>
      </c>
      <c r="X142" s="2" t="n">
        <v>4</v>
      </c>
      <c r="Y142" s="4" t="n">
        <v>0.6988339856594021</v>
      </c>
      <c r="Z142" s="2" t="n">
        <v>3</v>
      </c>
      <c r="AA142" s="2" t="n">
        <v>2</v>
      </c>
      <c r="AB142" s="4" t="n">
        <v>0.7423745655889739</v>
      </c>
      <c r="AC142" s="4" t="n">
        <v>0.6665362132086133</v>
      </c>
      <c r="AD142" s="4" t="n">
        <v>-0.1096254344110261</v>
      </c>
      <c r="AE142" s="2" t="n">
        <v>136</v>
      </c>
    </row>
    <row r="143">
      <c r="A143" s="2" t="inlineStr">
        <is>
          <t>BRYAT.IS</t>
        </is>
      </c>
      <c r="B143" s="2" t="inlineStr">
        <is>
          <t>24.09.2026</t>
        </is>
      </c>
      <c r="C143" s="2" t="n">
        <v>1</v>
      </c>
      <c r="D143" s="3" t="n">
        <v>1500</v>
      </c>
      <c r="E143" s="4" t="n">
        <v>0.03938095238095238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0.6050249546279491</v>
      </c>
      <c r="O143" s="2" t="n">
        <v>753</v>
      </c>
      <c r="P143" s="4" t="n">
        <v>0.111675123614922</v>
      </c>
      <c r="Q143" s="4" t="n">
        <v>0.08772547153903706</v>
      </c>
      <c r="R143" s="4" t="n">
        <v>0.0239496520758849</v>
      </c>
      <c r="S143" s="4" t="n">
        <v>0.6113807122872198</v>
      </c>
      <c r="T143" s="4" t="n">
        <v>0.648726649223026</v>
      </c>
      <c r="U143" s="4" t="n">
        <v>-0.03734593693580623</v>
      </c>
      <c r="V143" s="2" t="n">
        <v>0</v>
      </c>
      <c r="W143" s="4" t="n">
        <v>0.6636893875813575</v>
      </c>
      <c r="X143" s="2" t="n">
        <v>4</v>
      </c>
      <c r="Y143" s="4" t="n"/>
      <c r="Z143" s="2" t="n">
        <v>0</v>
      </c>
      <c r="AA143" s="2" t="n">
        <v>4</v>
      </c>
      <c r="AB143" s="4" t="n">
        <v>0.6636893875813575</v>
      </c>
      <c r="AC143" s="4" t="n">
        <v>0.5381345429568118</v>
      </c>
      <c r="AD143" s="4" t="n">
        <v>-0.01031061241864251</v>
      </c>
      <c r="AE143" s="2" t="n">
        <v>259</v>
      </c>
    </row>
    <row r="144">
      <c r="A144" s="2" t="inlineStr">
        <is>
          <t>YKBNK.IS</t>
        </is>
      </c>
      <c r="B144" s="2" t="inlineStr">
        <is>
          <t>24.09.2026</t>
        </is>
      </c>
      <c r="C144" s="2" t="n">
        <v>1</v>
      </c>
      <c r="D144" s="3" t="n">
        <v>35.70000076</v>
      </c>
      <c r="E144" s="4" t="n">
        <v>0.04149659731587876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0.5726960418222554</v>
      </c>
      <c r="O144" s="2" t="n">
        <v>753</v>
      </c>
      <c r="P144" s="4" t="n">
        <v>0.1289515271923695</v>
      </c>
      <c r="Q144" s="4" t="n">
        <v>0.1137611241474925</v>
      </c>
      <c r="R144" s="4" t="n">
        <v>0.01519040304487695</v>
      </c>
      <c r="S144" s="4" t="n">
        <v>0.6357819368386922</v>
      </c>
      <c r="T144" s="4" t="n">
        <v>0.5935941583292117</v>
      </c>
      <c r="U144" s="4" t="n">
        <v>0.04218777850948052</v>
      </c>
      <c r="V144" s="2" t="n">
        <v>2</v>
      </c>
      <c r="W144" s="4" t="n">
        <v>0.6545184923097193</v>
      </c>
      <c r="X144" s="2" t="n">
        <v>3</v>
      </c>
      <c r="Y144" s="4" t="n"/>
      <c r="Z144" s="2" t="n">
        <v>0</v>
      </c>
      <c r="AA144" s="2" t="n">
        <v>4</v>
      </c>
      <c r="AB144" s="4" t="n">
        <v>0.6346591226992466</v>
      </c>
      <c r="AC144" s="4" t="n">
        <v>0.4361533523314109</v>
      </c>
      <c r="AD144" s="4" t="n">
        <v>-0.01134087730075339</v>
      </c>
      <c r="AE144" s="2" t="n">
        <v>112</v>
      </c>
    </row>
    <row r="145">
      <c r="A145" s="2" t="inlineStr">
        <is>
          <t>TSKB.IS</t>
        </is>
      </c>
      <c r="B145" s="2" t="inlineStr">
        <is>
          <t>24.09.2026</t>
        </is>
      </c>
      <c r="C145" s="2" t="n">
        <v>1</v>
      </c>
      <c r="D145" s="3" t="n">
        <v>10.44999981</v>
      </c>
      <c r="E145" s="4" t="n">
        <v>0.0421736171030883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0.6051146384479718</v>
      </c>
      <c r="O145" s="2" t="n">
        <v>753</v>
      </c>
      <c r="P145" s="4" t="n">
        <v>0.07741817709593174</v>
      </c>
      <c r="Q145" s="4" t="n">
        <v>0.06546858763977896</v>
      </c>
      <c r="R145" s="4" t="n">
        <v>0.01194958945615278</v>
      </c>
      <c r="S145" s="4" t="n">
        <v>0.620049936974268</v>
      </c>
      <c r="T145" s="4" t="n">
        <v>0.6171473725956994</v>
      </c>
      <c r="U145" s="4" t="n">
        <v>0.002902564378568617</v>
      </c>
      <c r="V145" s="2" t="n">
        <v>0</v>
      </c>
      <c r="W145" s="4" t="n">
        <v>0.6383288532274877</v>
      </c>
      <c r="X145" s="2" t="n">
        <v>4</v>
      </c>
      <c r="Y145" s="4" t="n"/>
      <c r="Z145" s="2" t="n">
        <v>0</v>
      </c>
      <c r="AA145" s="2" t="n">
        <v>4</v>
      </c>
      <c r="AB145" s="4" t="n">
        <v>0.6383288532274877</v>
      </c>
      <c r="AC145" s="4" t="n">
        <v>0.5522121524544237</v>
      </c>
      <c r="AD145" s="4" t="n">
        <v>0.09032885322748763</v>
      </c>
      <c r="AE145" s="2" t="n">
        <v>272</v>
      </c>
    </row>
    <row r="146">
      <c r="A146" s="2" t="inlineStr">
        <is>
          <t>ENJSA.IS</t>
        </is>
      </c>
      <c r="B146" s="2" t="inlineStr">
        <is>
          <t>24.09.2026</t>
        </is>
      </c>
      <c r="C146" s="2" t="n">
        <v>10</v>
      </c>
      <c r="D146" s="3" t="n">
        <v>105.90000153</v>
      </c>
      <c r="E146" s="4" t="n">
        <v>0.0389181193352043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0.4988998899889989</v>
      </c>
      <c r="O146" s="2" t="n">
        <v>345</v>
      </c>
      <c r="P146" s="4" t="n">
        <v>0.2593271544134487</v>
      </c>
      <c r="Q146" s="4" t="n">
        <v>0.01462303637753101</v>
      </c>
      <c r="R146" s="4" t="n">
        <v>0.2447041180359177</v>
      </c>
      <c r="S146" s="4" t="n">
        <v>0.9376623541446154</v>
      </c>
      <c r="T146" s="4" t="n">
        <v>0.8802716170909023</v>
      </c>
      <c r="U146" s="4" t="n">
        <v>0.05739073705371311</v>
      </c>
      <c r="V146" s="2" t="n">
        <v>4</v>
      </c>
      <c r="W146" s="4" t="n">
        <v>0.909943243461077</v>
      </c>
      <c r="X146" s="2" t="n">
        <v>4</v>
      </c>
      <c r="Y146" s="4" t="n">
        <v>0.8535047135743614</v>
      </c>
      <c r="Z146" s="2" t="n">
        <v>4</v>
      </c>
      <c r="AA146" s="2" t="n">
        <v>0</v>
      </c>
      <c r="AB146" s="4" t="n">
        <v>0.909943243461077</v>
      </c>
      <c r="AC146" s="4" t="n">
        <v>0.8535047135743614</v>
      </c>
      <c r="AD146" s="4" t="n">
        <v>-0.006056756538923014</v>
      </c>
      <c r="AE146" s="2" t="n">
        <v>118</v>
      </c>
    </row>
    <row r="147">
      <c r="A147" s="2" t="inlineStr">
        <is>
          <t>OYAKC.IS</t>
        </is>
      </c>
      <c r="B147" s="2" t="inlineStr">
        <is>
          <t>24.09.2026</t>
        </is>
      </c>
      <c r="C147" s="2" t="n">
        <v>10</v>
      </c>
      <c r="D147" s="3" t="n">
        <v>20.89999962</v>
      </c>
      <c r="E147" s="4" t="n">
        <v>0.03978128305412312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0.4920997436494989</v>
      </c>
      <c r="O147" s="2" t="n">
        <v>753</v>
      </c>
      <c r="P147" s="4" t="n">
        <v>0.2909803777101575</v>
      </c>
      <c r="Q147" s="4" t="n">
        <v>0.1048838316100137</v>
      </c>
      <c r="R147" s="4" t="n">
        <v>0.1860965461001438</v>
      </c>
      <c r="S147" s="4" t="n">
        <v>0.9395592787684055</v>
      </c>
      <c r="T147" s="4" t="n">
        <v>0.8549011999973486</v>
      </c>
      <c r="U147" s="4" t="n">
        <v>0.08465807877105691</v>
      </c>
      <c r="V147" s="2" t="n">
        <v>0</v>
      </c>
      <c r="W147" s="4" t="n">
        <v>0.8806053079392715</v>
      </c>
      <c r="X147" s="2" t="n">
        <v>4</v>
      </c>
      <c r="Y147" s="4" t="n">
        <v>0.8319567391098129</v>
      </c>
      <c r="Z147" s="2" t="n">
        <v>4</v>
      </c>
      <c r="AA147" s="2" t="n">
        <v>4</v>
      </c>
      <c r="AB147" s="4" t="n">
        <v>0.8806053079392715</v>
      </c>
      <c r="AC147" s="4" t="n">
        <v>0.8319567391098129</v>
      </c>
      <c r="AD147" s="4" t="n">
        <v>-0.01139469206072852</v>
      </c>
      <c r="AE147" s="2" t="n">
        <v>110</v>
      </c>
    </row>
    <row r="148">
      <c r="A148" s="2" t="inlineStr">
        <is>
          <t>ENJSA.IS</t>
        </is>
      </c>
      <c r="B148" s="2" t="inlineStr">
        <is>
          <t>24.09.2026</t>
        </is>
      </c>
      <c r="C148" s="2" t="n">
        <v>5</v>
      </c>
      <c r="D148" s="3" t="n">
        <v>105.90000153</v>
      </c>
      <c r="E148" s="4" t="n">
        <v>0.0389181193352043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0.5304743519029234</v>
      </c>
      <c r="O148" s="2" t="n">
        <v>345</v>
      </c>
      <c r="P148" s="4" t="n">
        <v>0.208684051338206</v>
      </c>
      <c r="Q148" s="4" t="n">
        <v>0.03364148193735861</v>
      </c>
      <c r="R148" s="4" t="n">
        <v>0.1750425694008474</v>
      </c>
      <c r="S148" s="4" t="n">
        <v>0.8855665167160367</v>
      </c>
      <c r="T148" s="4" t="n">
        <v>0.8340557214516382</v>
      </c>
      <c r="U148" s="4" t="n">
        <v>0.0515107952643985</v>
      </c>
      <c r="V148" s="2" t="n">
        <v>4</v>
      </c>
      <c r="W148" s="4" t="n">
        <v>0.863125595061212</v>
      </c>
      <c r="X148" s="2" t="n">
        <v>4</v>
      </c>
      <c r="Y148" s="4" t="n">
        <v>0.757134754223856</v>
      </c>
      <c r="Z148" s="2" t="n">
        <v>4</v>
      </c>
      <c r="AA148" s="2" t="n">
        <v>4</v>
      </c>
      <c r="AB148" s="4" t="n">
        <v>0.863125595061212</v>
      </c>
      <c r="AC148" s="4" t="n">
        <v>0.757134754223856</v>
      </c>
      <c r="AD148" s="4" t="n">
        <v>0.00712559506121202</v>
      </c>
      <c r="AE148" s="2" t="n">
        <v>118</v>
      </c>
    </row>
    <row r="149">
      <c r="A149" s="2" t="inlineStr">
        <is>
          <t>ANSGR.IS</t>
        </is>
      </c>
      <c r="B149" s="2" t="inlineStr">
        <is>
          <t>24.09.2026</t>
        </is>
      </c>
      <c r="C149" s="2" t="n">
        <v>3</v>
      </c>
      <c r="D149" s="3" t="n">
        <v>25.12000084</v>
      </c>
      <c r="E149" s="4" t="n">
        <v>0.03326887101557689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0.541810144253141</v>
      </c>
      <c r="O149" s="2" t="n">
        <v>754</v>
      </c>
      <c r="P149" s="4" t="n">
        <v>0.243062688792365</v>
      </c>
      <c r="Q149" s="4" t="n">
        <v>0.07518343643390016</v>
      </c>
      <c r="R149" s="4" t="n">
        <v>0.1678792523584648</v>
      </c>
      <c r="S149" s="4" t="n">
        <v>0.6975081071172577</v>
      </c>
      <c r="T149" s="4" t="n">
        <v>0.8067848486025924</v>
      </c>
      <c r="U149" s="4" t="n">
        <v>-0.1092767414853346</v>
      </c>
      <c r="V149" s="2" t="n">
        <v>-2</v>
      </c>
      <c r="W149" s="4" t="n">
        <v>0.7446149375255287</v>
      </c>
      <c r="X149" s="2" t="n">
        <v>4</v>
      </c>
      <c r="Y149" s="4" t="n">
        <v>0.725568434917071</v>
      </c>
      <c r="Z149" s="2" t="n">
        <v>4</v>
      </c>
      <c r="AA149" s="2" t="n">
        <v>2</v>
      </c>
      <c r="AB149" s="4" t="n">
        <v>0.7446149375255287</v>
      </c>
      <c r="AC149" s="4" t="n">
        <v>0.725568434917071</v>
      </c>
      <c r="AD149" s="4" t="n">
        <v>-0.03138506247447137</v>
      </c>
      <c r="AE149" s="2" t="n">
        <v>272</v>
      </c>
    </row>
    <row r="150">
      <c r="A150" s="2" t="inlineStr">
        <is>
          <t>AKSA.IS</t>
        </is>
      </c>
      <c r="B150" s="2" t="inlineStr">
        <is>
          <t>24.09.2026</t>
        </is>
      </c>
      <c r="C150" s="2" t="n">
        <v>5</v>
      </c>
      <c r="D150" s="3" t="n">
        <v>10.65999985</v>
      </c>
      <c r="E150" s="4" t="n">
        <v>0.03698741294340372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0.4646269335759782</v>
      </c>
      <c r="O150" s="2" t="n">
        <v>754</v>
      </c>
      <c r="P150" s="4" t="n">
        <v>0.2194776644597534</v>
      </c>
      <c r="Q150" s="4" t="n">
        <v>0.05550668658303104</v>
      </c>
      <c r="R150" s="4" t="n">
        <v>0.1639709778767224</v>
      </c>
      <c r="S150" s="4" t="n">
        <v>0.9178915936534219</v>
      </c>
      <c r="T150" s="4" t="n">
        <v>0.8572253712109421</v>
      </c>
      <c r="U150" s="4" t="n">
        <v>0.06066622244247977</v>
      </c>
      <c r="V150" s="2" t="n">
        <v>4</v>
      </c>
      <c r="W150" s="4" t="n">
        <v>0.8545101535218711</v>
      </c>
      <c r="X150" s="2" t="n">
        <v>4</v>
      </c>
      <c r="Y150" s="4" t="n">
        <v>0.7768626753145531</v>
      </c>
      <c r="Z150" s="2" t="n">
        <v>4</v>
      </c>
      <c r="AA150" s="2" t="n">
        <v>2</v>
      </c>
      <c r="AB150" s="4" t="n">
        <v>0.8545101535218711</v>
      </c>
      <c r="AC150" s="4" t="n">
        <v>0.7768626753145531</v>
      </c>
      <c r="AD150" s="4" t="n">
        <v>-0.00548984647812889</v>
      </c>
      <c r="AE150" s="2" t="n">
        <v>266</v>
      </c>
    </row>
    <row r="151">
      <c r="A151" s="2" t="inlineStr">
        <is>
          <t>OYAKC.IS</t>
        </is>
      </c>
      <c r="B151" s="2" t="inlineStr">
        <is>
          <t>24.09.2026</t>
        </is>
      </c>
      <c r="C151" s="2" t="n">
        <v>5</v>
      </c>
      <c r="D151" s="3" t="n">
        <v>20.89999962</v>
      </c>
      <c r="E151" s="4" t="n">
        <v>0.03978128305412312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0.5573481819912431</v>
      </c>
      <c r="O151" s="2" t="n">
        <v>754</v>
      </c>
      <c r="P151" s="4" t="n">
        <v>0.3257336543892397</v>
      </c>
      <c r="Q151" s="4" t="n">
        <v>0.1703253010297743</v>
      </c>
      <c r="R151" s="4" t="n">
        <v>0.1554083533594653</v>
      </c>
      <c r="S151" s="4" t="n">
        <v>0.8763414423963117</v>
      </c>
      <c r="T151" s="4" t="n">
        <v>0.7841669267807628</v>
      </c>
      <c r="U151" s="4" t="n">
        <v>0.0921745156155489</v>
      </c>
      <c r="V151" s="2" t="n">
        <v>4</v>
      </c>
      <c r="W151" s="4" t="n">
        <v>0.8098689042369503</v>
      </c>
      <c r="X151" s="2" t="n">
        <v>4</v>
      </c>
      <c r="Y151" s="4" t="n">
        <v>0.7363707092243071</v>
      </c>
      <c r="Z151" s="2" t="n">
        <v>4</v>
      </c>
      <c r="AA151" s="2" t="n">
        <v>2</v>
      </c>
      <c r="AB151" s="4" t="n">
        <v>0.8098689042369503</v>
      </c>
      <c r="AC151" s="4" t="n">
        <v>0.7363707092243071</v>
      </c>
      <c r="AD151" s="4" t="n">
        <v>-0.03213109576304962</v>
      </c>
      <c r="AE151" s="2" t="n">
        <v>109</v>
      </c>
    </row>
    <row r="152">
      <c r="A152" s="2" t="inlineStr">
        <is>
          <t>AKSA.IS</t>
        </is>
      </c>
      <c r="B152" s="2" t="inlineStr">
        <is>
          <t>24.09.2026</t>
        </is>
      </c>
      <c r="C152" s="2" t="n">
        <v>10</v>
      </c>
      <c r="D152" s="3" t="n">
        <v>10.65999985</v>
      </c>
      <c r="E152" s="4" t="n">
        <v>0.03698741294340372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0.4820102798400914</v>
      </c>
      <c r="O152" s="2" t="n">
        <v>754</v>
      </c>
      <c r="P152" s="4" t="n">
        <v>0.2042243249482115</v>
      </c>
      <c r="Q152" s="4" t="n">
        <v>0.05018791233342487</v>
      </c>
      <c r="R152" s="4" t="n">
        <v>0.1540364126147866</v>
      </c>
      <c r="S152" s="4" t="n">
        <v>0.9527737567968073</v>
      </c>
      <c r="T152" s="4" t="n">
        <v>0.9111448694868957</v>
      </c>
      <c r="U152" s="4" t="n">
        <v>0.04162888730991166</v>
      </c>
      <c r="V152" s="2" t="n">
        <v>2</v>
      </c>
      <c r="W152" s="4" t="n">
        <v>0.8832360037676379</v>
      </c>
      <c r="X152" s="2" t="n">
        <v>4</v>
      </c>
      <c r="Y152" s="4" t="n">
        <v>0.8455286931825251</v>
      </c>
      <c r="Z152" s="2" t="n">
        <v>4</v>
      </c>
      <c r="AA152" s="2" t="n">
        <v>2</v>
      </c>
      <c r="AB152" s="4" t="n">
        <v>0.8832360037676379</v>
      </c>
      <c r="AC152" s="4" t="n">
        <v>0.8455286931825251</v>
      </c>
      <c r="AD152" s="4" t="n">
        <v>-0.03076399623236215</v>
      </c>
      <c r="AE152" s="2" t="n">
        <v>266</v>
      </c>
    </row>
    <row r="153">
      <c r="A153" s="2" t="inlineStr">
        <is>
          <t>ANSGR.IS</t>
        </is>
      </c>
      <c r="B153" s="2" t="inlineStr">
        <is>
          <t>24.09.2026</t>
        </is>
      </c>
      <c r="C153" s="2" t="n">
        <v>10</v>
      </c>
      <c r="D153" s="3" t="n">
        <v>25.12000084</v>
      </c>
      <c r="E153" s="4" t="n">
        <v>0.03326887101557689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0.4636574074074074</v>
      </c>
      <c r="O153" s="2" t="n">
        <v>754</v>
      </c>
      <c r="P153" s="4" t="n">
        <v>0.1864973888124445</v>
      </c>
      <c r="Q153" s="4" t="n">
        <v>0.04168197883036632</v>
      </c>
      <c r="R153" s="4" t="n">
        <v>0.1448154099820781</v>
      </c>
      <c r="S153" s="4" t="n">
        <v>0.8870899053724479</v>
      </c>
      <c r="T153" s="4" t="n">
        <v>0.861969099947681</v>
      </c>
      <c r="U153" s="4" t="n">
        <v>0.02512080542476691</v>
      </c>
      <c r="V153" s="2" t="n">
        <v>0</v>
      </c>
      <c r="W153" s="4" t="n">
        <v>0.8428035076496672</v>
      </c>
      <c r="X153" s="2" t="n">
        <v>4</v>
      </c>
      <c r="Y153" s="4" t="n">
        <v>0.831169303148979</v>
      </c>
      <c r="Z153" s="2" t="n">
        <v>4</v>
      </c>
      <c r="AA153" s="2" t="n">
        <v>2</v>
      </c>
      <c r="AB153" s="4" t="n">
        <v>0.8428035076496672</v>
      </c>
      <c r="AC153" s="4" t="n">
        <v>0.831169303148979</v>
      </c>
      <c r="AD153" s="4" t="n">
        <v>-0.03719649235033284</v>
      </c>
      <c r="AE153" s="2" t="n">
        <v>272</v>
      </c>
    </row>
    <row r="154">
      <c r="A154" s="2" t="inlineStr">
        <is>
          <t>SARKY.IS</t>
        </is>
      </c>
      <c r="B154" s="2" t="inlineStr">
        <is>
          <t>24.09.2026</t>
        </is>
      </c>
      <c r="C154" s="2" t="n">
        <v>10</v>
      </c>
      <c r="D154" s="3" t="n">
        <v>21.21999931</v>
      </c>
      <c r="E154" s="4" t="n">
        <v>0.05681972370701001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0.5233545297793593</v>
      </c>
      <c r="O154" s="2" t="n">
        <v>754</v>
      </c>
      <c r="P154" s="4" t="n">
        <v>0.1794596941686711</v>
      </c>
      <c r="Q154" s="4" t="n">
        <v>0.03921443578141886</v>
      </c>
      <c r="R154" s="4" t="n">
        <v>0.1402452583872523</v>
      </c>
      <c r="S154" s="4" t="n">
        <v>0.9356163093816717</v>
      </c>
      <c r="T154" s="4" t="n">
        <v>0.9299943938975037</v>
      </c>
      <c r="U154" s="4" t="n">
        <v>0.005621915484168016</v>
      </c>
      <c r="V154" s="2" t="n">
        <v>2</v>
      </c>
      <c r="W154" s="4" t="n">
        <v>0.8722148705787924</v>
      </c>
      <c r="X154" s="2" t="n">
        <v>4</v>
      </c>
      <c r="Y154" s="4" t="n">
        <v>0.8217789111169722</v>
      </c>
      <c r="Z154" s="2" t="n">
        <v>4</v>
      </c>
      <c r="AA154" s="2" t="n">
        <v>0</v>
      </c>
      <c r="AB154" s="4" t="n">
        <v>0.8722148705787924</v>
      </c>
      <c r="AC154" s="4" t="n">
        <v>0.8217789111169722</v>
      </c>
      <c r="AD154" s="4" t="n">
        <v>-0.0357851294212076</v>
      </c>
      <c r="AE154" s="2" t="n">
        <v>259</v>
      </c>
    </row>
    <row r="155">
      <c r="A155" s="2" t="inlineStr">
        <is>
          <t>ISCTR.IS</t>
        </is>
      </c>
      <c r="B155" s="2" t="inlineStr">
        <is>
          <t>24.09.2026</t>
        </is>
      </c>
      <c r="C155" s="2" t="n">
        <v>10</v>
      </c>
      <c r="D155" s="3" t="n">
        <v>13.19999981</v>
      </c>
      <c r="E155" s="4" t="n">
        <v>0.04724025787694312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0.5428509866590057</v>
      </c>
      <c r="O155" s="2" t="n">
        <v>754</v>
      </c>
      <c r="P155" s="4" t="n">
        <v>0.1725638871630545</v>
      </c>
      <c r="Q155" s="4" t="n">
        <v>0.03351244931976763</v>
      </c>
      <c r="R155" s="4" t="n">
        <v>0.1390514378432868</v>
      </c>
      <c r="S155" s="4" t="n">
        <v>0.945624030040929</v>
      </c>
      <c r="T155" s="4" t="n">
        <v>0.8623381446434369</v>
      </c>
      <c r="U155" s="4" t="n">
        <v>0.08328588539749204</v>
      </c>
      <c r="V155" s="2" t="n">
        <v>4</v>
      </c>
      <c r="W155" s="4" t="n">
        <v>0.8087561315557655</v>
      </c>
      <c r="X155" s="2" t="n">
        <v>4</v>
      </c>
      <c r="Y155" s="4" t="n">
        <v>0.7583425463357324</v>
      </c>
      <c r="Z155" s="2" t="n">
        <v>4</v>
      </c>
      <c r="AA155" s="2" t="n">
        <v>2</v>
      </c>
      <c r="AB155" s="4" t="n">
        <v>0.8087561315557655</v>
      </c>
      <c r="AC155" s="4" t="n">
        <v>0.7583425463357324</v>
      </c>
      <c r="AD155" s="4" t="n">
        <v>-0.04924386844423445</v>
      </c>
      <c r="AE155" s="2" t="n">
        <v>86</v>
      </c>
    </row>
    <row r="156">
      <c r="A156" s="2" t="inlineStr">
        <is>
          <t>DOHOL.IS</t>
        </is>
      </c>
      <c r="B156" s="2" t="inlineStr">
        <is>
          <t>24.09.2026</t>
        </is>
      </c>
      <c r="C156" s="2" t="n">
        <v>10</v>
      </c>
      <c r="D156" s="3" t="n">
        <v>20.07999992</v>
      </c>
      <c r="E156" s="4" t="n">
        <v>0.03582100078300911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0.5188455612184426</v>
      </c>
      <c r="O156" s="2" t="n">
        <v>753</v>
      </c>
      <c r="P156" s="4" t="n">
        <v>0.2068071528941292</v>
      </c>
      <c r="Q156" s="4" t="n">
        <v>0.06913017610706429</v>
      </c>
      <c r="R156" s="4" t="n">
        <v>0.1376769767870649</v>
      </c>
      <c r="S156" s="4" t="n">
        <v>0.8727283601253863</v>
      </c>
      <c r="T156" s="4" t="n">
        <v>0.9185930802530711</v>
      </c>
      <c r="U156" s="4" t="n">
        <v>-0.04586472012768472</v>
      </c>
      <c r="V156" s="2" t="n">
        <v>-2</v>
      </c>
      <c r="W156" s="4" t="n">
        <v>0.8778638327828902</v>
      </c>
      <c r="X156" s="2" t="n">
        <v>4</v>
      </c>
      <c r="Y156" s="4" t="n">
        <v>0.8539204414460555</v>
      </c>
      <c r="Z156" s="2" t="n">
        <v>4</v>
      </c>
      <c r="AA156" s="2" t="n">
        <v>2</v>
      </c>
      <c r="AB156" s="4" t="n">
        <v>0.8778638327828902</v>
      </c>
      <c r="AC156" s="4" t="n">
        <v>0.8539204414460555</v>
      </c>
      <c r="AD156" s="4" t="n">
        <v>-0.02413616721710987</v>
      </c>
      <c r="AE156" s="2" t="n">
        <v>150</v>
      </c>
    </row>
    <row r="157">
      <c r="A157" s="2" t="inlineStr">
        <is>
          <t>MGROS.IS</t>
        </is>
      </c>
      <c r="B157" s="2" t="inlineStr">
        <is>
          <t>24.09.2026</t>
        </is>
      </c>
      <c r="C157" s="2" t="n">
        <v>1</v>
      </c>
      <c r="D157" s="3" t="n">
        <v>528.5</v>
      </c>
      <c r="E157" s="4" t="n">
        <v>0.03375456142721989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0.5427939006394491</v>
      </c>
      <c r="O157" s="2" t="n">
        <v>753</v>
      </c>
      <c r="P157" s="4" t="n">
        <v>0.2455085954271966</v>
      </c>
      <c r="Q157" s="4" t="n">
        <v>0.1111834457454032</v>
      </c>
      <c r="R157" s="4" t="n">
        <v>0.1343251496817934</v>
      </c>
      <c r="S157" s="4" t="n">
        <v>0.6568693208824963</v>
      </c>
      <c r="T157" s="4" t="n">
        <v>0.5268051578811236</v>
      </c>
      <c r="U157" s="4" t="n">
        <v>0.1300641630013727</v>
      </c>
      <c r="V157" s="2" t="n">
        <v>2</v>
      </c>
      <c r="W157" s="4" t="n">
        <v>0.637012676839303</v>
      </c>
      <c r="X157" s="2" t="n">
        <v>2</v>
      </c>
      <c r="Y157" s="4" t="n"/>
      <c r="Z157" s="2" t="n">
        <v>0</v>
      </c>
      <c r="AA157" s="2" t="n">
        <v>4</v>
      </c>
      <c r="AB157" s="4" t="n">
        <v>0.6127694261445679</v>
      </c>
      <c r="AC157" s="4" t="n">
        <v>0.4189294319343545</v>
      </c>
      <c r="AD157" s="4" t="n">
        <v>0.03476942614456791</v>
      </c>
      <c r="AE157" s="2" t="n">
        <v>96</v>
      </c>
    </row>
    <row r="158">
      <c r="A158" s="2" t="inlineStr">
        <is>
          <t>ULKER.IS</t>
        </is>
      </c>
      <c r="B158" s="2" t="inlineStr">
        <is>
          <t>24.09.2026</t>
        </is>
      </c>
      <c r="C158" s="2" t="n">
        <v>10</v>
      </c>
      <c r="D158" s="3" t="n">
        <v>87.5</v>
      </c>
      <c r="E158" s="4" t="n">
        <v>0.0375510328897959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0.5366010812169978</v>
      </c>
      <c r="O158" s="2" t="n">
        <v>753</v>
      </c>
      <c r="P158" s="4" t="n">
        <v>0.1808057187248177</v>
      </c>
      <c r="Q158" s="4" t="n">
        <v>0.04976809421215179</v>
      </c>
      <c r="R158" s="4" t="n">
        <v>0.1310376245126659</v>
      </c>
      <c r="S158" s="4" t="n">
        <v>0.9006898549322875</v>
      </c>
      <c r="T158" s="4" t="n">
        <v>0.9102487398275045</v>
      </c>
      <c r="U158" s="4" t="n">
        <v>-0.009558884895217057</v>
      </c>
      <c r="V158" s="2" t="n">
        <v>-2</v>
      </c>
      <c r="W158" s="4" t="n">
        <v>0.886764708495843</v>
      </c>
      <c r="X158" s="2" t="n">
        <v>4</v>
      </c>
      <c r="Y158" s="4" t="n">
        <v>0.814547224628325</v>
      </c>
      <c r="Z158" s="2" t="n">
        <v>4</v>
      </c>
      <c r="AA158" s="2" t="n">
        <v>4</v>
      </c>
      <c r="AB158" s="4" t="n">
        <v>0.886764708495843</v>
      </c>
      <c r="AC158" s="4" t="n">
        <v>0.814547224628325</v>
      </c>
      <c r="AD158" s="4" t="n">
        <v>0.05076470849584303</v>
      </c>
      <c r="AE158" s="2" t="n">
        <v>71</v>
      </c>
    </row>
    <row r="159">
      <c r="A159" s="2" t="inlineStr">
        <is>
          <t>ENKAI.IS</t>
        </is>
      </c>
      <c r="B159" s="2" t="inlineStr">
        <is>
          <t>24.09.2026</t>
        </is>
      </c>
      <c r="C159" s="2" t="n">
        <v>3</v>
      </c>
      <c r="D159" s="3" t="n">
        <v>86.40000153</v>
      </c>
      <c r="E159" s="4" t="n">
        <v>0.03484621188293167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0.5510978839078574</v>
      </c>
      <c r="O159" s="2" t="n">
        <v>753</v>
      </c>
      <c r="P159" s="4" t="n">
        <v>0.2276868921293485</v>
      </c>
      <c r="Q159" s="4" t="n">
        <v>0.1022725279977989</v>
      </c>
      <c r="R159" s="4" t="n">
        <v>0.1254143641315495</v>
      </c>
      <c r="S159" s="4" t="n">
        <v>0.8083007626154466</v>
      </c>
      <c r="T159" s="4" t="n">
        <v>0.7304960293077016</v>
      </c>
      <c r="U159" s="4" t="n">
        <v>0.07780473330774496</v>
      </c>
      <c r="V159" s="2" t="n">
        <v>2</v>
      </c>
      <c r="W159" s="4" t="n">
        <v>0.7754127030725518</v>
      </c>
      <c r="X159" s="2" t="n">
        <v>4</v>
      </c>
      <c r="Y159" s="4" t="n">
        <v>0.6927092556602916</v>
      </c>
      <c r="Z159" s="2" t="n">
        <v>2</v>
      </c>
      <c r="AA159" s="2" t="n">
        <v>4</v>
      </c>
      <c r="AB159" s="4" t="n">
        <v>0.7754127030725518</v>
      </c>
      <c r="AC159" s="4" t="n">
        <v>0.6239398013069056</v>
      </c>
      <c r="AD159" s="4" t="n">
        <v>-0.04058729692744811</v>
      </c>
      <c r="AE159" s="2" t="n">
        <v>79</v>
      </c>
    </row>
    <row r="160">
      <c r="A160" s="2" t="inlineStr">
        <is>
          <t>DOAS.IS</t>
        </is>
      </c>
      <c r="B160" s="2" t="inlineStr">
        <is>
          <t>24.09.2026</t>
        </is>
      </c>
      <c r="C160" s="2" t="n">
        <v>10</v>
      </c>
      <c r="D160" s="3" t="n">
        <v>155.3999939</v>
      </c>
      <c r="E160" s="4" t="n">
        <v>0.02785437487532801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0.5216216216216216</v>
      </c>
      <c r="O160" s="2" t="n">
        <v>753</v>
      </c>
      <c r="P160" s="4" t="n">
        <v>0.2010742098919678</v>
      </c>
      <c r="Q160" s="4" t="n">
        <v>0.08423708384809478</v>
      </c>
      <c r="R160" s="4" t="n">
        <v>0.1168371260438731</v>
      </c>
      <c r="S160" s="4" t="n">
        <v>0.8919455972112892</v>
      </c>
      <c r="T160" s="4" t="n">
        <v>0.9379566051013613</v>
      </c>
      <c r="U160" s="4" t="n">
        <v>-0.04601100789007206</v>
      </c>
      <c r="V160" s="2" t="n">
        <v>-4</v>
      </c>
      <c r="W160" s="4" t="n">
        <v>0.9203115278414868</v>
      </c>
      <c r="X160" s="2" t="n">
        <v>4</v>
      </c>
      <c r="Y160" s="4" t="n">
        <v>0.8664001790072131</v>
      </c>
      <c r="Z160" s="2" t="n">
        <v>4</v>
      </c>
      <c r="AA160" s="2" t="n">
        <v>4</v>
      </c>
      <c r="AB160" s="4" t="n">
        <v>0.9203115278414868</v>
      </c>
      <c r="AC160" s="4" t="n">
        <v>0.8664001790072131</v>
      </c>
      <c r="AD160" s="4" t="n">
        <v>0.04031152784148684</v>
      </c>
      <c r="AE160" s="2" t="n">
        <v>70</v>
      </c>
    </row>
    <row r="161">
      <c r="A161" s="2" t="inlineStr">
        <is>
          <t>CIMSA.IS</t>
        </is>
      </c>
      <c r="B161" s="2" t="inlineStr">
        <is>
          <t>24.09.2026</t>
        </is>
      </c>
      <c r="C161" s="2" t="n">
        <v>10</v>
      </c>
      <c r="D161" s="3" t="n">
        <v>42.29999924</v>
      </c>
      <c r="E161" s="4" t="n">
        <v>0.0363052900646543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0.5253552971576227</v>
      </c>
      <c r="O161" s="2" t="n">
        <v>753</v>
      </c>
      <c r="P161" s="4" t="n">
        <v>0.2266121414022985</v>
      </c>
      <c r="Q161" s="4" t="n">
        <v>0.120852950427499</v>
      </c>
      <c r="R161" s="4" t="n">
        <v>0.1057591909747994</v>
      </c>
      <c r="S161" s="4" t="n">
        <v>0.8585378515055564</v>
      </c>
      <c r="T161" s="4" t="n">
        <v>0.9033769592136869</v>
      </c>
      <c r="U161" s="4" t="n">
        <v>-0.04483910770813049</v>
      </c>
      <c r="V161" s="2" t="n">
        <v>-2</v>
      </c>
      <c r="W161" s="4" t="n">
        <v>0.8515186612583601</v>
      </c>
      <c r="X161" s="2" t="n">
        <v>4</v>
      </c>
      <c r="Y161" s="4" t="n">
        <v>0.8372255513730069</v>
      </c>
      <c r="Z161" s="2" t="n">
        <v>4</v>
      </c>
      <c r="AA161" s="2" t="n">
        <v>2</v>
      </c>
      <c r="AB161" s="4" t="n">
        <v>0.8515186612583601</v>
      </c>
      <c r="AC161" s="4" t="n">
        <v>0.8372255513730069</v>
      </c>
      <c r="AD161" s="4" t="n">
        <v>-0.03048133874163994</v>
      </c>
      <c r="AE161" s="2" t="n">
        <v>72</v>
      </c>
    </row>
    <row r="162">
      <c r="A162" s="2" t="inlineStr">
        <is>
          <t>ENJSA.IS</t>
        </is>
      </c>
      <c r="B162" s="2" t="inlineStr">
        <is>
          <t>24.09.2026</t>
        </is>
      </c>
      <c r="C162" s="2" t="n">
        <v>3</v>
      </c>
      <c r="D162" s="3" t="n">
        <v>105.90000153</v>
      </c>
      <c r="E162" s="4" t="n">
        <v>0.0389181193352043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0.5630474176985805</v>
      </c>
      <c r="O162" s="2" t="n">
        <v>345</v>
      </c>
      <c r="P162" s="4" t="n">
        <v>0.1374708012055563</v>
      </c>
      <c r="Q162" s="4" t="n">
        <v>0.03483385907461412</v>
      </c>
      <c r="R162" s="4" t="n">
        <v>0.1026369421309422</v>
      </c>
      <c r="S162" s="4" t="n">
        <v>0.8300039213420886</v>
      </c>
      <c r="T162" s="4" t="n">
        <v>0.7420054150518299</v>
      </c>
      <c r="U162" s="4" t="n">
        <v>0.08799850629025863</v>
      </c>
      <c r="V162" s="2" t="n">
        <v>4</v>
      </c>
      <c r="W162" s="4" t="n">
        <v>0.7383018543570399</v>
      </c>
      <c r="X162" s="2" t="n">
        <v>4</v>
      </c>
      <c r="Y162" s="4" t="n">
        <v>0.7252694662910157</v>
      </c>
      <c r="Z162" s="2" t="n">
        <v>4</v>
      </c>
      <c r="AA162" s="2" t="n">
        <v>0</v>
      </c>
      <c r="AB162" s="4" t="n">
        <v>0.7383018543570399</v>
      </c>
      <c r="AC162" s="4" t="n">
        <v>0.7252694662910157</v>
      </c>
      <c r="AD162" s="4" t="n">
        <v>-0.07169814564296018</v>
      </c>
      <c r="AE162" s="2" t="n">
        <v>118</v>
      </c>
    </row>
    <row r="163">
      <c r="A163" s="2" t="inlineStr">
        <is>
          <t>MGROS.IS</t>
        </is>
      </c>
      <c r="B163" s="2" t="inlineStr">
        <is>
          <t>24.09.2026</t>
        </is>
      </c>
      <c r="C163" s="2" t="n">
        <v>10</v>
      </c>
      <c r="D163" s="3" t="n">
        <v>528.5</v>
      </c>
      <c r="E163" s="4" t="n">
        <v>0.03375456142721989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0.4834661243592601</v>
      </c>
      <c r="O163" s="2" t="n">
        <v>753</v>
      </c>
      <c r="P163" s="4" t="n">
        <v>0.1670600378198294</v>
      </c>
      <c r="Q163" s="4" t="n">
        <v>0.07137649876547227</v>
      </c>
      <c r="R163" s="4" t="n">
        <v>0.0956835390543571</v>
      </c>
      <c r="S163" s="4" t="n">
        <v>0.9312473976283346</v>
      </c>
      <c r="T163" s="4" t="n">
        <v>0.8672274309701231</v>
      </c>
      <c r="U163" s="4" t="n">
        <v>0.06401996665821152</v>
      </c>
      <c r="V163" s="2" t="n">
        <v>0</v>
      </c>
      <c r="W163" s="4" t="n">
        <v>0.8620616312669507</v>
      </c>
      <c r="X163" s="2" t="n">
        <v>4</v>
      </c>
      <c r="Y163" s="4" t="n">
        <v>0.7756963313911254</v>
      </c>
      <c r="Z163" s="2" t="n">
        <v>4</v>
      </c>
      <c r="AA163" s="2" t="n">
        <v>2</v>
      </c>
      <c r="AB163" s="4" t="n">
        <v>0.8620616312669507</v>
      </c>
      <c r="AC163" s="4" t="n">
        <v>0.7756963313911254</v>
      </c>
      <c r="AD163" s="4" t="n">
        <v>-0.005938368733049315</v>
      </c>
      <c r="AE163" s="2" t="n">
        <v>96</v>
      </c>
    </row>
    <row r="164">
      <c r="A164" s="2" t="inlineStr">
        <is>
          <t>MGROS.IS</t>
        </is>
      </c>
      <c r="B164" s="2" t="inlineStr">
        <is>
          <t>24.09.2026</t>
        </is>
      </c>
      <c r="C164" s="2" t="n">
        <v>5</v>
      </c>
      <c r="D164" s="3" t="n">
        <v>528.5</v>
      </c>
      <c r="E164" s="4" t="n">
        <v>0.03375456142721989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0.5358168245765145</v>
      </c>
      <c r="O164" s="2" t="n">
        <v>753</v>
      </c>
      <c r="P164" s="4" t="n">
        <v>0.1595539191399425</v>
      </c>
      <c r="Q164" s="4" t="n">
        <v>0.0640110270052448</v>
      </c>
      <c r="R164" s="4" t="n">
        <v>0.09554289213469774</v>
      </c>
      <c r="S164" s="4" t="n">
        <v>0.8672715173799682</v>
      </c>
      <c r="T164" s="4" t="n">
        <v>0.7920818207530314</v>
      </c>
      <c r="U164" s="4" t="n">
        <v>0.07518969662693686</v>
      </c>
      <c r="V164" s="2" t="n">
        <v>0</v>
      </c>
      <c r="W164" s="4" t="n">
        <v>0.8157304715914218</v>
      </c>
      <c r="X164" s="2" t="n">
        <v>4</v>
      </c>
      <c r="Y164" s="4" t="n">
        <v>0.7253749510276613</v>
      </c>
      <c r="Z164" s="2" t="n">
        <v>4</v>
      </c>
      <c r="AA164" s="2" t="n">
        <v>4</v>
      </c>
      <c r="AB164" s="4" t="n">
        <v>0.8157304715914218</v>
      </c>
      <c r="AC164" s="4" t="n">
        <v>0.7253749510276613</v>
      </c>
      <c r="AD164" s="4" t="n">
        <v>0.01373047159142171</v>
      </c>
      <c r="AE164" s="2" t="n">
        <v>96</v>
      </c>
    </row>
    <row r="165">
      <c r="A165" s="2" t="inlineStr">
        <is>
          <t>YKBNK.IS</t>
        </is>
      </c>
      <c r="B165" s="2" t="inlineStr">
        <is>
          <t>24.09.2026</t>
        </is>
      </c>
      <c r="C165" s="2" t="n">
        <v>3</v>
      </c>
      <c r="D165" s="3" t="n">
        <v>35.70000076</v>
      </c>
      <c r="E165" s="4" t="n">
        <v>0.04149659731587876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0.4934571625895097</v>
      </c>
      <c r="O165" s="2" t="n">
        <v>753</v>
      </c>
      <c r="P165" s="4" t="n">
        <v>0.1959112190216012</v>
      </c>
      <c r="Q165" s="4" t="n">
        <v>0.1017178370561812</v>
      </c>
      <c r="R165" s="4" t="n">
        <v>0.09419338196541993</v>
      </c>
      <c r="S165" s="4" t="n">
        <v>0.8219114173296291</v>
      </c>
      <c r="T165" s="4" t="n">
        <v>0.8377899840100081</v>
      </c>
      <c r="U165" s="4" t="n">
        <v>-0.01587856668037901</v>
      </c>
      <c r="V165" s="2" t="n">
        <v>0</v>
      </c>
      <c r="W165" s="4" t="n">
        <v>0.7583782993206345</v>
      </c>
      <c r="X165" s="2" t="n">
        <v>4</v>
      </c>
      <c r="Y165" s="4" t="n">
        <v>0.6803599338594436</v>
      </c>
      <c r="Z165" s="2" t="n">
        <v>4</v>
      </c>
      <c r="AA165" s="2" t="n">
        <v>4</v>
      </c>
      <c r="AB165" s="4" t="n">
        <v>0.7583782993206345</v>
      </c>
      <c r="AC165" s="4" t="n">
        <v>0.6803599338594436</v>
      </c>
      <c r="AD165" s="4" t="n">
        <v>-0.02962170067936554</v>
      </c>
      <c r="AE165" s="2" t="n">
        <v>112</v>
      </c>
    </row>
    <row r="166">
      <c r="A166" s="2" t="inlineStr">
        <is>
          <t>TTKOM.IS</t>
        </is>
      </c>
      <c r="B166" s="2" t="inlineStr">
        <is>
          <t>24.09.2026</t>
        </is>
      </c>
      <c r="C166" s="2" t="n">
        <v>1</v>
      </c>
      <c r="D166" s="3" t="n">
        <v>54.54999924</v>
      </c>
      <c r="E166" s="4" t="n">
        <v>0.04944349225622464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0.5363836386289531</v>
      </c>
      <c r="O166" s="2" t="n">
        <v>753</v>
      </c>
      <c r="P166" s="4" t="n">
        <v>0.2035158633726869</v>
      </c>
      <c r="Q166" s="4" t="n">
        <v>0.114495416485253</v>
      </c>
      <c r="R166" s="4" t="n">
        <v>0.08902044688743385</v>
      </c>
      <c r="S166" s="4" t="n">
        <v>0.6534688536370667</v>
      </c>
      <c r="T166" s="4" t="n">
        <v>0.6581472389226304</v>
      </c>
      <c r="U166" s="4" t="n">
        <v>-0.004678385285563635</v>
      </c>
      <c r="V166" s="2" t="n">
        <v>-2</v>
      </c>
      <c r="W166" s="4" t="n">
        <v>0.6744259705128861</v>
      </c>
      <c r="X166" s="2" t="n">
        <v>2</v>
      </c>
      <c r="Y166" s="4" t="n"/>
      <c r="Z166" s="2" t="n">
        <v>0</v>
      </c>
      <c r="AA166" s="2" t="n">
        <v>4</v>
      </c>
      <c r="AB166" s="4" t="n">
        <v>0.5824125631349294</v>
      </c>
      <c r="AC166" s="4" t="n">
        <v>0.5003000462435973</v>
      </c>
      <c r="AD166" s="4" t="n">
        <v>-0.06758743686507063</v>
      </c>
      <c r="AE166" s="2" t="n">
        <v>75</v>
      </c>
    </row>
    <row r="167">
      <c r="A167" s="2" t="inlineStr">
        <is>
          <t>OTKAR.IS</t>
        </is>
      </c>
      <c r="B167" s="2" t="inlineStr">
        <is>
          <t>24.09.2026</t>
        </is>
      </c>
      <c r="C167" s="2" t="n">
        <v>3</v>
      </c>
      <c r="D167" s="3" t="n">
        <v>306</v>
      </c>
      <c r="E167" s="4" t="n">
        <v>0.0388655462184874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0.5339011485352949</v>
      </c>
      <c r="O167" s="2" t="n">
        <v>753</v>
      </c>
      <c r="P167" s="4" t="n">
        <v>0.1838060088622572</v>
      </c>
      <c r="Q167" s="4" t="n">
        <v>0.0992536043795661</v>
      </c>
      <c r="R167" s="4" t="n">
        <v>0.08455240448269108</v>
      </c>
      <c r="S167" s="4" t="n">
        <v>0.8082966711042612</v>
      </c>
      <c r="T167" s="4" t="n">
        <v>0.7708138876341166</v>
      </c>
      <c r="U167" s="4" t="n">
        <v>0.03748278347014455</v>
      </c>
      <c r="V167" s="2" t="n">
        <v>2</v>
      </c>
      <c r="W167" s="4" t="n">
        <v>0.7601796598682056</v>
      </c>
      <c r="X167" s="2" t="n">
        <v>4</v>
      </c>
      <c r="Y167" s="4" t="n">
        <v>0.6657369146622019</v>
      </c>
      <c r="Z167" s="2" t="n">
        <v>4</v>
      </c>
      <c r="AA167" s="2" t="n">
        <v>2</v>
      </c>
      <c r="AB167" s="4" t="n">
        <v>0.7601796598682056</v>
      </c>
      <c r="AC167" s="4" t="n">
        <v>0.6657369146622019</v>
      </c>
      <c r="AD167" s="4" t="n">
        <v>-0.003820340131794442</v>
      </c>
      <c r="AE167" s="2" t="n">
        <v>76</v>
      </c>
    </row>
    <row r="168">
      <c r="A168" s="2" t="inlineStr">
        <is>
          <t>CWENE.IS</t>
        </is>
      </c>
      <c r="B168" s="2" t="inlineStr">
        <is>
          <t>24.09.2026</t>
        </is>
      </c>
      <c r="C168" s="2" t="n">
        <v>3</v>
      </c>
      <c r="D168" s="3" t="n">
        <v>24.42000008</v>
      </c>
      <c r="E168" s="4" t="n">
        <v>0.07371007572085148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0.206721571998979</v>
      </c>
      <c r="Q168" s="4" t="n">
        <v>0.1243032919137772</v>
      </c>
      <c r="R168" s="4" t="n">
        <v>0.08241828008520174</v>
      </c>
      <c r="S168" s="4" t="n">
        <v>0.8361887378575844</v>
      </c>
      <c r="T168" s="4" t="n">
        <v>0.8740500838839458</v>
      </c>
      <c r="U168" s="4" t="n">
        <v>-0.03786134602636138</v>
      </c>
      <c r="V168" s="2" t="n">
        <v>0</v>
      </c>
      <c r="W168" s="4" t="n">
        <v>0.7423323754618267</v>
      </c>
      <c r="X168" s="2" t="n">
        <v>4</v>
      </c>
      <c r="Y168" s="4" t="n">
        <v>0.7863210889519678</v>
      </c>
      <c r="Z168" s="2" t="n">
        <v>4</v>
      </c>
      <c r="AA168" s="2" t="n">
        <v>-2</v>
      </c>
      <c r="AB168" s="4" t="n">
        <v>0.7423323754618267</v>
      </c>
      <c r="AC168" s="4" t="n">
        <v>0.7863210889519678</v>
      </c>
      <c r="AD168" s="4" t="n">
        <v>-0.1056676245381732</v>
      </c>
      <c r="AE168" s="2" t="n">
        <v>60</v>
      </c>
    </row>
    <row r="169">
      <c r="A169" s="2" t="inlineStr">
        <is>
          <t>TSKB.IS</t>
        </is>
      </c>
      <c r="B169" s="2" t="inlineStr">
        <is>
          <t>24.09.2026</t>
        </is>
      </c>
      <c r="C169" s="2" t="n">
        <v>5</v>
      </c>
      <c r="D169" s="3" t="n">
        <v>10.44999981</v>
      </c>
      <c r="E169" s="4" t="n">
        <v>0.0421736171030883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0.533619826723275</v>
      </c>
      <c r="O169" s="2" t="n">
        <v>753</v>
      </c>
      <c r="P169" s="4" t="n">
        <v>0.1069556719747713</v>
      </c>
      <c r="Q169" s="4" t="n">
        <v>0.02480210171980857</v>
      </c>
      <c r="R169" s="4" t="n">
        <v>0.08215357025496267</v>
      </c>
      <c r="S169" s="4" t="n">
        <v>0.8940104978935075</v>
      </c>
      <c r="T169" s="4" t="n">
        <v>0.8899050766090661</v>
      </c>
      <c r="U169" s="4" t="n">
        <v>0.004105421284441357</v>
      </c>
      <c r="V169" s="2" t="n">
        <v>0</v>
      </c>
      <c r="W169" s="4" t="n">
        <v>0.8651993069016175</v>
      </c>
      <c r="X169" s="2" t="n">
        <v>4</v>
      </c>
      <c r="Y169" s="4" t="n">
        <v>0.789045587955193</v>
      </c>
      <c r="Z169" s="2" t="n">
        <v>4</v>
      </c>
      <c r="AA169" s="2" t="n">
        <v>4</v>
      </c>
      <c r="AB169" s="4" t="n">
        <v>0.8651993069016175</v>
      </c>
      <c r="AC169" s="4" t="n">
        <v>0.789045587955193</v>
      </c>
      <c r="AD169" s="4" t="n">
        <v>0.05719930690161745</v>
      </c>
      <c r="AE169" s="2" t="n">
        <v>272</v>
      </c>
    </row>
    <row r="170">
      <c r="A170" s="2" t="inlineStr">
        <is>
          <t>PETKM.IS</t>
        </is>
      </c>
      <c r="B170" s="2" t="inlineStr">
        <is>
          <t>24.09.2026</t>
        </is>
      </c>
      <c r="C170" s="2" t="n">
        <v>3</v>
      </c>
      <c r="D170" s="3" t="n">
        <v>22</v>
      </c>
      <c r="E170" s="4" t="n">
        <v>0.08175325396103894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0.5327895355673133</v>
      </c>
      <c r="O170" s="2" t="n">
        <v>753</v>
      </c>
      <c r="P170" s="4" t="n">
        <v>0.1420153498291374</v>
      </c>
      <c r="Q170" s="4" t="n">
        <v>0.06349537166416147</v>
      </c>
      <c r="R170" s="4" t="n">
        <v>0.07851997816497591</v>
      </c>
      <c r="S170" s="4" t="n">
        <v>0.807654803244314</v>
      </c>
      <c r="T170" s="4" t="n">
        <v>0.7320926675595203</v>
      </c>
      <c r="U170" s="4" t="n">
        <v>0.07556213568479375</v>
      </c>
      <c r="V170" s="2" t="n">
        <v>2</v>
      </c>
      <c r="W170" s="4" t="n">
        <v>0.767765352175354</v>
      </c>
      <c r="X170" s="2" t="n">
        <v>4</v>
      </c>
      <c r="Y170" s="4" t="n">
        <v>0.683156600995818</v>
      </c>
      <c r="Z170" s="2" t="n">
        <v>1</v>
      </c>
      <c r="AA170" s="2" t="n">
        <v>4</v>
      </c>
      <c r="AB170" s="4" t="n">
        <v>0.767765352175354</v>
      </c>
      <c r="AC170" s="4" t="n">
        <v>0.5404781923042725</v>
      </c>
      <c r="AD170" s="4" t="n">
        <v>-0.008234647824646002</v>
      </c>
      <c r="AE170" s="2" t="n">
        <v>161</v>
      </c>
    </row>
    <row r="171">
      <c r="A171" s="2" t="inlineStr">
        <is>
          <t>KCHOL.IS</t>
        </is>
      </c>
      <c r="B171" s="2" t="inlineStr">
        <is>
          <t>24.09.2026</t>
        </is>
      </c>
      <c r="C171" s="2" t="n">
        <v>3</v>
      </c>
      <c r="D171" s="3" t="n">
        <v>216</v>
      </c>
      <c r="E171" s="4" t="n">
        <v>0.03624337817460317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0.5298739721816645</v>
      </c>
      <c r="O171" s="2" t="n">
        <v>753</v>
      </c>
      <c r="P171" s="4" t="n">
        <v>0.1378266450975573</v>
      </c>
      <c r="Q171" s="4" t="n">
        <v>0.0628032102653959</v>
      </c>
      <c r="R171" s="4" t="n">
        <v>0.07502343483216145</v>
      </c>
      <c r="S171" s="4" t="n">
        <v>0.8685690456916586</v>
      </c>
      <c r="T171" s="4" t="n">
        <v>0.8127113252940713</v>
      </c>
      <c r="U171" s="4" t="n">
        <v>0.0558577203975873</v>
      </c>
      <c r="V171" s="2" t="n">
        <v>4</v>
      </c>
      <c r="W171" s="4" t="n">
        <v>0.7481815114032098</v>
      </c>
      <c r="X171" s="2" t="n">
        <v>4</v>
      </c>
      <c r="Y171" s="4" t="n">
        <v>0.6895346383507628</v>
      </c>
      <c r="Z171" s="2" t="n">
        <v>4</v>
      </c>
      <c r="AA171" s="2" t="n">
        <v>4</v>
      </c>
      <c r="AB171" s="4" t="n">
        <v>0.7481815114032098</v>
      </c>
      <c r="AC171" s="4" t="n">
        <v>0.6895346383507628</v>
      </c>
      <c r="AD171" s="4" t="n">
        <v>0.0001815114032097664</v>
      </c>
      <c r="AE171" s="2" t="n">
        <v>121</v>
      </c>
    </row>
    <row r="172">
      <c r="A172" s="2" t="inlineStr">
        <is>
          <t>ENKAI.IS</t>
        </is>
      </c>
      <c r="B172" s="2" t="inlineStr">
        <is>
          <t>24.09.2026</t>
        </is>
      </c>
      <c r="C172" s="2" t="n">
        <v>1</v>
      </c>
      <c r="D172" s="3" t="n">
        <v>86.40000153</v>
      </c>
      <c r="E172" s="4" t="n">
        <v>0.03484621188293167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0.5469221835075494</v>
      </c>
      <c r="O172" s="2" t="n">
        <v>753</v>
      </c>
      <c r="P172" s="4" t="n">
        <v>0.1717157529110292</v>
      </c>
      <c r="Q172" s="4" t="n">
        <v>0.09757951123017655</v>
      </c>
      <c r="R172" s="4" t="n">
        <v>0.07413624168085262</v>
      </c>
      <c r="S172" s="4" t="n">
        <v>0.641361336647302</v>
      </c>
      <c r="T172" s="4" t="n">
        <v>0.5260048428256545</v>
      </c>
      <c r="U172" s="4" t="n">
        <v>0.1153564938216475</v>
      </c>
      <c r="V172" s="2" t="n">
        <v>2</v>
      </c>
      <c r="W172" s="4" t="n">
        <v>0.6042651209978365</v>
      </c>
      <c r="X172" s="2" t="n">
        <v>1</v>
      </c>
      <c r="Y172" s="4" t="n"/>
      <c r="Z172" s="2" t="n">
        <v>0</v>
      </c>
      <c r="AA172" s="2" t="n">
        <v>2</v>
      </c>
      <c r="AB172" s="4" t="n">
        <v>0.5518303805359995</v>
      </c>
      <c r="AC172" s="4" t="n">
        <v>0.4743396821247073</v>
      </c>
      <c r="AD172" s="4" t="n">
        <v>-0.08416961946400048</v>
      </c>
      <c r="AE172" s="2" t="n">
        <v>79</v>
      </c>
    </row>
    <row r="173">
      <c r="A173" s="2" t="inlineStr">
        <is>
          <t>SARKY.IS</t>
        </is>
      </c>
      <c r="B173" s="2" t="inlineStr">
        <is>
          <t>24.09.2026</t>
        </is>
      </c>
      <c r="C173" s="2" t="n">
        <v>3</v>
      </c>
      <c r="D173" s="3" t="n">
        <v>21.21999931</v>
      </c>
      <c r="E173" s="4" t="n">
        <v>0.05681972370701001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0.5501012611617417</v>
      </c>
      <c r="O173" s="2" t="n">
        <v>754</v>
      </c>
      <c r="P173" s="4" t="n">
        <v>0.1123412059470735</v>
      </c>
      <c r="Q173" s="4" t="n">
        <v>0.04063709477556745</v>
      </c>
      <c r="R173" s="4" t="n">
        <v>0.07170411117150602</v>
      </c>
      <c r="S173" s="4" t="n">
        <v>0.8226969474719564</v>
      </c>
      <c r="T173" s="4" t="n">
        <v>0.8068235219731306</v>
      </c>
      <c r="U173" s="4" t="n">
        <v>0.01587342549882587</v>
      </c>
      <c r="V173" s="2" t="n">
        <v>2</v>
      </c>
      <c r="W173" s="4" t="n">
        <v>0.7681272783074109</v>
      </c>
      <c r="X173" s="2" t="n">
        <v>4</v>
      </c>
      <c r="Y173" s="4" t="n">
        <v>0.7112665612245478</v>
      </c>
      <c r="Z173" s="2" t="n">
        <v>3</v>
      </c>
      <c r="AA173" s="2" t="n">
        <v>2</v>
      </c>
      <c r="AB173" s="4" t="n">
        <v>0.7681272783074109</v>
      </c>
      <c r="AC173" s="4" t="n">
        <v>0.6772449391249424</v>
      </c>
      <c r="AD173" s="4" t="n">
        <v>-0.02987272169258914</v>
      </c>
      <c r="AE173" s="2" t="n">
        <v>260</v>
      </c>
    </row>
    <row r="174">
      <c r="A174" s="2" t="inlineStr">
        <is>
          <t>YKBNK.IS</t>
        </is>
      </c>
      <c r="B174" s="2" t="inlineStr">
        <is>
          <t>24.09.2026</t>
        </is>
      </c>
      <c r="C174" s="2" t="n">
        <v>5</v>
      </c>
      <c r="D174" s="3" t="n">
        <v>35.70000076</v>
      </c>
      <c r="E174" s="4" t="n">
        <v>0.04149659731587876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0.5232934728450424</v>
      </c>
      <c r="O174" s="2" t="n">
        <v>753</v>
      </c>
      <c r="P174" s="4" t="n">
        <v>0.1859458952385534</v>
      </c>
      <c r="Q174" s="4" t="n">
        <v>0.1153824517333267</v>
      </c>
      <c r="R174" s="4" t="n">
        <v>0.07056344350522674</v>
      </c>
      <c r="S174" s="4" t="n">
        <v>0.8405476375328929</v>
      </c>
      <c r="T174" s="4" t="n">
        <v>0.9092775561682376</v>
      </c>
      <c r="U174" s="4" t="n">
        <v>-0.06872991863534472</v>
      </c>
      <c r="V174" s="2" t="n">
        <v>-4</v>
      </c>
      <c r="W174" s="4" t="n">
        <v>0.8041796149495493</v>
      </c>
      <c r="X174" s="2" t="n">
        <v>4</v>
      </c>
      <c r="Y174" s="4" t="n">
        <v>0.7436554818988257</v>
      </c>
      <c r="Z174" s="2" t="n">
        <v>4</v>
      </c>
      <c r="AA174" s="2" t="n">
        <v>2</v>
      </c>
      <c r="AB174" s="4" t="n">
        <v>0.8041796149495493</v>
      </c>
      <c r="AC174" s="4" t="n">
        <v>0.7436554818988257</v>
      </c>
      <c r="AD174" s="4" t="n">
        <v>-0.0218203850504507</v>
      </c>
      <c r="AE174" s="2" t="n">
        <v>112</v>
      </c>
    </row>
    <row r="175">
      <c r="A175" s="2" t="inlineStr">
        <is>
          <t>ARCLK.IS</t>
        </is>
      </c>
      <c r="B175" s="2" t="inlineStr">
        <is>
          <t>24.09.2026</t>
        </is>
      </c>
      <c r="C175" s="2" t="n">
        <v>1</v>
      </c>
      <c r="D175" s="3" t="n">
        <v>86.44999695</v>
      </c>
      <c r="E175" s="4" t="n">
        <v>0.03565230122478167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0.5449990721840787</v>
      </c>
      <c r="O175" s="2" t="n">
        <v>753</v>
      </c>
      <c r="P175" s="4" t="n">
        <v>0.1612459978450726</v>
      </c>
      <c r="Q175" s="4" t="n">
        <v>0.09093725568014577</v>
      </c>
      <c r="R175" s="4" t="n">
        <v>0.07030874216492683</v>
      </c>
      <c r="S175" s="4" t="n">
        <v>0.6647875750555967</v>
      </c>
      <c r="T175" s="4" t="n">
        <v>0.503447936870578</v>
      </c>
      <c r="U175" s="4" t="n">
        <v>0.1613396381850187</v>
      </c>
      <c r="V175" s="2" t="n">
        <v>2</v>
      </c>
      <c r="W175" s="4" t="n">
        <v>0.620919042173237</v>
      </c>
      <c r="X175" s="2" t="n">
        <v>1</v>
      </c>
      <c r="Y175" s="4" t="n"/>
      <c r="Z175" s="2" t="n">
        <v>0</v>
      </c>
      <c r="AA175" s="2" t="n">
        <v>0</v>
      </c>
      <c r="AB175" s="4" t="n">
        <v>0.5617623686343154</v>
      </c>
      <c r="AC175" s="4" t="n">
        <v>0.5258144024954113</v>
      </c>
      <c r="AD175" s="4" t="n">
        <v>-0.01823763136568457</v>
      </c>
      <c r="AE175" s="2" t="n">
        <v>248</v>
      </c>
    </row>
    <row r="176">
      <c r="A176" s="2" t="inlineStr">
        <is>
          <t>THYAO.IS</t>
        </is>
      </c>
      <c r="B176" s="2" t="inlineStr">
        <is>
          <t>24.09.2026</t>
        </is>
      </c>
      <c r="C176" s="2" t="n">
        <v>3</v>
      </c>
      <c r="D176" s="3" t="n">
        <v>288.5</v>
      </c>
      <c r="E176" s="4" t="n">
        <v>0.03571428571428571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0.5019741237927474</v>
      </c>
      <c r="O176" s="2" t="n">
        <v>753</v>
      </c>
      <c r="P176" s="4" t="n">
        <v>0.1643031480440257</v>
      </c>
      <c r="Q176" s="4" t="n">
        <v>0.09553039819325471</v>
      </c>
      <c r="R176" s="4" t="n">
        <v>0.068772749850771</v>
      </c>
      <c r="S176" s="4" t="n">
        <v>0.8372979817963674</v>
      </c>
      <c r="T176" s="4" t="n">
        <v>0.6740903392212868</v>
      </c>
      <c r="U176" s="4" t="n">
        <v>0.1632076425750806</v>
      </c>
      <c r="V176" s="2" t="n">
        <v>4</v>
      </c>
      <c r="W176" s="4" t="n">
        <v>0.7384981546386136</v>
      </c>
      <c r="X176" s="2" t="n">
        <v>4</v>
      </c>
      <c r="Y176" s="4" t="n">
        <v>0.6753144498159589</v>
      </c>
      <c r="Z176" s="2" t="n">
        <v>4</v>
      </c>
      <c r="AA176" s="2" t="n">
        <v>4</v>
      </c>
      <c r="AB176" s="4" t="n">
        <v>0.7384981546386136</v>
      </c>
      <c r="AC176" s="4" t="n">
        <v>0.6753144498159589</v>
      </c>
      <c r="AD176" s="4" t="n">
        <v>0.0244981546386136</v>
      </c>
      <c r="AE176" s="2" t="n">
        <v>86</v>
      </c>
    </row>
    <row r="177">
      <c r="A177" s="2" t="inlineStr">
        <is>
          <t>THYAO.IS</t>
        </is>
      </c>
      <c r="B177" s="2" t="inlineStr">
        <is>
          <t>24.09.2026</t>
        </is>
      </c>
      <c r="C177" s="2" t="n">
        <v>1</v>
      </c>
      <c r="D177" s="3" t="n">
        <v>288.5</v>
      </c>
      <c r="E177" s="4" t="n">
        <v>0.03571428571428571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0.5370676391817197</v>
      </c>
      <c r="O177" s="2" t="n">
        <v>753</v>
      </c>
      <c r="P177" s="4" t="n">
        <v>0.1366936250912855</v>
      </c>
      <c r="Q177" s="4" t="n">
        <v>0.06850206680149207</v>
      </c>
      <c r="R177" s="4" t="n">
        <v>0.06819155828979345</v>
      </c>
      <c r="S177" s="4" t="n">
        <v>0.6651478644204926</v>
      </c>
      <c r="T177" s="4" t="n">
        <v>0.5253731883839571</v>
      </c>
      <c r="U177" s="4" t="n">
        <v>0.1397746760365355</v>
      </c>
      <c r="V177" s="2" t="n">
        <v>4</v>
      </c>
      <c r="W177" s="4" t="n">
        <v>0.6190127942318262</v>
      </c>
      <c r="X177" s="2" t="n">
        <v>2</v>
      </c>
      <c r="Y177" s="4" t="n"/>
      <c r="Z177" s="2" t="n">
        <v>0</v>
      </c>
      <c r="AA177" s="2" t="n">
        <v>4</v>
      </c>
      <c r="AB177" s="4" t="n">
        <v>0.5907320728427389</v>
      </c>
      <c r="AC177" s="4" t="n">
        <v>0.4121087188716672</v>
      </c>
      <c r="AD177" s="4" t="n">
        <v>0.06273207284273885</v>
      </c>
      <c r="AE177" s="2" t="n">
        <v>86</v>
      </c>
    </row>
    <row r="178">
      <c r="A178" s="2" t="inlineStr">
        <is>
          <t>ULKER.IS</t>
        </is>
      </c>
      <c r="B178" s="2" t="inlineStr">
        <is>
          <t>24.09.2026</t>
        </is>
      </c>
      <c r="C178" s="2" t="n">
        <v>5</v>
      </c>
      <c r="D178" s="3" t="n">
        <v>87.5</v>
      </c>
      <c r="E178" s="4" t="n">
        <v>0.0375510328897959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0.5107393581457544</v>
      </c>
      <c r="O178" s="2" t="n">
        <v>753</v>
      </c>
      <c r="P178" s="4" t="n">
        <v>0.1368818151862188</v>
      </c>
      <c r="Q178" s="4" t="n">
        <v>0.06897795502579894</v>
      </c>
      <c r="R178" s="4" t="n">
        <v>0.0679038601604199</v>
      </c>
      <c r="S178" s="4" t="n">
        <v>0.8364631596778411</v>
      </c>
      <c r="T178" s="4" t="n">
        <v>0.8592165602212098</v>
      </c>
      <c r="U178" s="4" t="n">
        <v>-0.02275340054336872</v>
      </c>
      <c r="V178" s="2" t="n">
        <v>-2</v>
      </c>
      <c r="W178" s="4" t="n">
        <v>0.7959772550314393</v>
      </c>
      <c r="X178" s="2" t="n">
        <v>4</v>
      </c>
      <c r="Y178" s="4" t="n">
        <v>0.757918015166162</v>
      </c>
      <c r="Z178" s="2" t="n">
        <v>4</v>
      </c>
      <c r="AA178" s="2" t="n">
        <v>4</v>
      </c>
      <c r="AB178" s="4" t="n">
        <v>0.7959772550314393</v>
      </c>
      <c r="AC178" s="4" t="n">
        <v>0.757918015166162</v>
      </c>
      <c r="AD178" s="4" t="n">
        <v>0.04397725503143934</v>
      </c>
      <c r="AE178" s="2" t="n">
        <v>71</v>
      </c>
    </row>
    <row r="179">
      <c r="A179" s="2" t="inlineStr">
        <is>
          <t>AKBNK.IS</t>
        </is>
      </c>
      <c r="B179" s="2" t="inlineStr">
        <is>
          <t>24.09.2026</t>
        </is>
      </c>
      <c r="C179" s="2" t="n">
        <v>1</v>
      </c>
      <c r="D179" s="3" t="n">
        <v>70.65000153</v>
      </c>
      <c r="E179" s="4" t="n">
        <v>0.04402992446353152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0.5488520194402547</v>
      </c>
      <c r="O179" s="2" t="n">
        <v>753</v>
      </c>
      <c r="P179" s="4" t="n">
        <v>0.111256748519443</v>
      </c>
      <c r="Q179" s="4" t="n">
        <v>0.04380675425119394</v>
      </c>
      <c r="R179" s="4" t="n">
        <v>0.06744999426824906</v>
      </c>
      <c r="S179" s="4" t="n">
        <v>0.7670848176134253</v>
      </c>
      <c r="T179" s="4" t="n">
        <v>0.5053010956921442</v>
      </c>
      <c r="U179" s="4" t="n">
        <v>0.2617837219212811</v>
      </c>
      <c r="V179" s="2" t="n">
        <v>4</v>
      </c>
      <c r="W179" s="4" t="n">
        <v>0.6419386941055609</v>
      </c>
      <c r="X179" s="2" t="n">
        <v>3</v>
      </c>
      <c r="Y179" s="4" t="n"/>
      <c r="Z179" s="2" t="n">
        <v>0</v>
      </c>
      <c r="AA179" s="2" t="n">
        <v>4</v>
      </c>
      <c r="AB179" s="4" t="n">
        <v>0.6193361227113993</v>
      </c>
      <c r="AC179" s="4" t="n">
        <v>0.4413991706336081</v>
      </c>
      <c r="AD179" s="4" t="n">
        <v>-0.03666387728860077</v>
      </c>
      <c r="AE179" s="2" t="n">
        <v>115</v>
      </c>
    </row>
    <row r="180">
      <c r="A180" s="2" t="inlineStr">
        <is>
          <t>ISCTR.IS</t>
        </is>
      </c>
      <c r="B180" s="2" t="inlineStr">
        <is>
          <t>24.09.2026</t>
        </is>
      </c>
      <c r="C180" s="2" t="n">
        <v>1</v>
      </c>
      <c r="D180" s="3" t="n">
        <v>13.19999981</v>
      </c>
      <c r="E180" s="4" t="n">
        <v>0.04724025787694312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0.5241258088601294</v>
      </c>
      <c r="O180" s="2" t="n">
        <v>754</v>
      </c>
      <c r="P180" s="4" t="n">
        <v>0.1154592911890104</v>
      </c>
      <c r="Q180" s="4" t="n">
        <v>0.05000239657545835</v>
      </c>
      <c r="R180" s="4" t="n">
        <v>0.06545689461355207</v>
      </c>
      <c r="S180" s="4" t="n">
        <v>0.6259185128420097</v>
      </c>
      <c r="T180" s="4" t="n">
        <v>0.5146333383374692</v>
      </c>
      <c r="U180" s="4" t="n">
        <v>0.1112851745045406</v>
      </c>
      <c r="V180" s="2" t="n">
        <v>4</v>
      </c>
      <c r="W180" s="4" t="n">
        <v>0.6405380917654871</v>
      </c>
      <c r="X180" s="2" t="n">
        <v>1</v>
      </c>
      <c r="Y180" s="4" t="n"/>
      <c r="Z180" s="2" t="n">
        <v>0</v>
      </c>
      <c r="AA180" s="2" t="n">
        <v>2</v>
      </c>
      <c r="AB180" s="4" t="n">
        <v>0.5757730629454527</v>
      </c>
      <c r="AC180" s="4" t="n">
        <v>0.5077900969386629</v>
      </c>
      <c r="AD180" s="4" t="n">
        <v>-0.03222693705454727</v>
      </c>
      <c r="AE180" s="2" t="n">
        <v>86</v>
      </c>
    </row>
    <row r="181">
      <c r="A181" s="2" t="inlineStr">
        <is>
          <t>TTKOM.IS</t>
        </is>
      </c>
      <c r="B181" s="2" t="inlineStr">
        <is>
          <t>24.09.2026</t>
        </is>
      </c>
      <c r="C181" s="2" t="n">
        <v>10</v>
      </c>
      <c r="D181" s="3" t="n">
        <v>54.54999924</v>
      </c>
      <c r="E181" s="4" t="n">
        <v>0.04944349225622464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0.4836824806613326</v>
      </c>
      <c r="O181" s="2" t="n">
        <v>753</v>
      </c>
      <c r="P181" s="4" t="n">
        <v>0.1510576458197384</v>
      </c>
      <c r="Q181" s="4" t="n">
        <v>0.08758592880071761</v>
      </c>
      <c r="R181" s="4" t="n">
        <v>0.06347171701902074</v>
      </c>
      <c r="S181" s="4" t="n">
        <v>0.8694836934089588</v>
      </c>
      <c r="T181" s="4" t="n">
        <v>0.9211065282509863</v>
      </c>
      <c r="U181" s="4" t="n">
        <v>-0.05162283484202745</v>
      </c>
      <c r="V181" s="2" t="n">
        <v>-4</v>
      </c>
      <c r="W181" s="4" t="n">
        <v>0.8683022148394517</v>
      </c>
      <c r="X181" s="2" t="n">
        <v>4</v>
      </c>
      <c r="Y181" s="4" t="n">
        <v>0.7951291384170767</v>
      </c>
      <c r="Z181" s="2" t="n">
        <v>4</v>
      </c>
      <c r="AA181" s="2" t="n">
        <v>4</v>
      </c>
      <c r="AB181" s="4" t="n">
        <v>0.8683022148394517</v>
      </c>
      <c r="AC181" s="4" t="n">
        <v>0.7951291384170767</v>
      </c>
      <c r="AD181" s="4" t="n">
        <v>-0.04369778516054834</v>
      </c>
      <c r="AE181" s="2" t="n">
        <v>75</v>
      </c>
    </row>
    <row r="182">
      <c r="A182" s="2" t="inlineStr">
        <is>
          <t>ALARK.IS</t>
        </is>
      </c>
      <c r="B182" s="2" t="inlineStr">
        <is>
          <t>24.09.2026</t>
        </is>
      </c>
      <c r="C182" s="2" t="n">
        <v>5</v>
      </c>
      <c r="D182" s="3" t="n">
        <v>105</v>
      </c>
      <c r="E182" s="4" t="n">
        <v>0.03979592357142856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0.5330881404052136</v>
      </c>
      <c r="O182" s="2" t="n">
        <v>753</v>
      </c>
      <c r="P182" s="4" t="n">
        <v>0.1181289484889637</v>
      </c>
      <c r="Q182" s="4" t="n">
        <v>0.05488260798529686</v>
      </c>
      <c r="R182" s="4" t="n">
        <v>0.06324634050366688</v>
      </c>
      <c r="S182" s="4" t="n">
        <v>0.8564445498055964</v>
      </c>
      <c r="T182" s="4" t="n">
        <v>0.8994819031521935</v>
      </c>
      <c r="U182" s="4" t="n">
        <v>-0.04303735334659708</v>
      </c>
      <c r="V182" s="2" t="n">
        <v>-4</v>
      </c>
      <c r="W182" s="4" t="n">
        <v>0.7409272242449564</v>
      </c>
      <c r="X182" s="2" t="n">
        <v>4</v>
      </c>
      <c r="Y182" s="4" t="n">
        <v>0.7650925415999779</v>
      </c>
      <c r="Z182" s="2" t="n">
        <v>4</v>
      </c>
      <c r="AA182" s="2" t="n">
        <v>0</v>
      </c>
      <c r="AB182" s="4" t="n">
        <v>0.7409272242449564</v>
      </c>
      <c r="AC182" s="4" t="n">
        <v>0.7650925415999779</v>
      </c>
      <c r="AD182" s="4" t="n">
        <v>-0.1010727757550436</v>
      </c>
      <c r="AE182" s="2" t="n">
        <v>274</v>
      </c>
    </row>
    <row r="183">
      <c r="A183" s="2" t="inlineStr">
        <is>
          <t>BRYAT.IS</t>
        </is>
      </c>
      <c r="B183" s="2" t="inlineStr">
        <is>
          <t>24.09.2026</t>
        </is>
      </c>
      <c r="C183" s="2" t="n">
        <v>5</v>
      </c>
      <c r="D183" s="3" t="n">
        <v>1500</v>
      </c>
      <c r="E183" s="4" t="n">
        <v>0.03938095238095238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0.5544947121034077</v>
      </c>
      <c r="O183" s="2" t="n">
        <v>753</v>
      </c>
      <c r="P183" s="4" t="n">
        <v>0.1278085660916781</v>
      </c>
      <c r="Q183" s="4" t="n">
        <v>0.06571521881307585</v>
      </c>
      <c r="R183" s="4" t="n">
        <v>0.06209334727860227</v>
      </c>
      <c r="S183" s="4" t="n">
        <v>0.8591300002337003</v>
      </c>
      <c r="T183" s="4" t="n">
        <v>0.8862779562224353</v>
      </c>
      <c r="U183" s="4" t="n">
        <v>-0.02714795598873498</v>
      </c>
      <c r="V183" s="2" t="n">
        <v>0</v>
      </c>
      <c r="W183" s="4" t="n">
        <v>0.8552327221485592</v>
      </c>
      <c r="X183" s="2" t="n">
        <v>4</v>
      </c>
      <c r="Y183" s="4" t="n">
        <v>0.8057049860450815</v>
      </c>
      <c r="Z183" s="2" t="n">
        <v>4</v>
      </c>
      <c r="AA183" s="2" t="n">
        <v>4</v>
      </c>
      <c r="AB183" s="4" t="n">
        <v>0.8552327221485592</v>
      </c>
      <c r="AC183" s="4" t="n">
        <v>0.8057049860450815</v>
      </c>
      <c r="AD183" s="4" t="n">
        <v>-0.002767277851440819</v>
      </c>
      <c r="AE183" s="2" t="n">
        <v>259</v>
      </c>
    </row>
    <row r="184">
      <c r="A184" s="2" t="inlineStr">
        <is>
          <t>PGSUS.IS</t>
        </is>
      </c>
      <c r="B184" s="2" t="inlineStr">
        <is>
          <t>24.09.2026</t>
        </is>
      </c>
      <c r="C184" s="2" t="n">
        <v>5</v>
      </c>
      <c r="D184" s="3" t="n">
        <v>145.69999695</v>
      </c>
      <c r="E184" s="4" t="n">
        <v>0.03725857049266641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0.5135998505510928</v>
      </c>
      <c r="O184" s="2" t="n">
        <v>631</v>
      </c>
      <c r="P184" s="4" t="n">
        <v>0.1787332604283265</v>
      </c>
      <c r="Q184" s="4" t="n">
        <v>0.1200873365525504</v>
      </c>
      <c r="R184" s="4" t="n">
        <v>0.05864592387577616</v>
      </c>
      <c r="S184" s="4" t="n">
        <v>0.8255558715669685</v>
      </c>
      <c r="T184" s="4" t="n">
        <v>0.861889566827533</v>
      </c>
      <c r="U184" s="4" t="n">
        <v>-0.03633369526056451</v>
      </c>
      <c r="V184" s="2" t="n">
        <v>-4</v>
      </c>
      <c r="W184" s="4" t="n">
        <v>0.8274232327996279</v>
      </c>
      <c r="X184" s="2" t="n">
        <v>4</v>
      </c>
      <c r="Y184" s="4" t="n">
        <v>0.7688429519436744</v>
      </c>
      <c r="Z184" s="2" t="n">
        <v>4</v>
      </c>
      <c r="AA184" s="2" t="n">
        <v>4</v>
      </c>
      <c r="AB184" s="4" t="n">
        <v>0.8274232327996279</v>
      </c>
      <c r="AC184" s="4" t="n">
        <v>0.7688429519436744</v>
      </c>
      <c r="AD184" s="4" t="n">
        <v>0.03742323279962789</v>
      </c>
      <c r="AE184" s="2" t="n">
        <v>163</v>
      </c>
    </row>
    <row r="185">
      <c r="A185" s="2" t="inlineStr">
        <is>
          <t>ALARK.IS</t>
        </is>
      </c>
      <c r="B185" s="2" t="inlineStr">
        <is>
          <t>24.09.2026</t>
        </is>
      </c>
      <c r="C185" s="2" t="n">
        <v>3</v>
      </c>
      <c r="D185" s="3" t="n">
        <v>105</v>
      </c>
      <c r="E185" s="4" t="n">
        <v>0.03979592357142856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0.5079875</v>
      </c>
      <c r="O185" s="2" t="n">
        <v>753</v>
      </c>
      <c r="P185" s="4" t="n">
        <v>0.1279556867443876</v>
      </c>
      <c r="Q185" s="4" t="n">
        <v>0.07019965466164044</v>
      </c>
      <c r="R185" s="4" t="n">
        <v>0.05775603208274713</v>
      </c>
      <c r="S185" s="4" t="n">
        <v>0.7903842841875763</v>
      </c>
      <c r="T185" s="4" t="n">
        <v>0.8250610902438835</v>
      </c>
      <c r="U185" s="4" t="n">
        <v>-0.03467680605630719</v>
      </c>
      <c r="V185" s="2" t="n">
        <v>-2</v>
      </c>
      <c r="W185" s="4" t="n">
        <v>0.7255610519765888</v>
      </c>
      <c r="X185" s="2" t="n">
        <v>4</v>
      </c>
      <c r="Y185" s="4" t="n">
        <v>0.7077824362082987</v>
      </c>
      <c r="Z185" s="2" t="n">
        <v>4</v>
      </c>
      <c r="AA185" s="2" t="n">
        <v>0</v>
      </c>
      <c r="AB185" s="4" t="n">
        <v>0.7255610519765888</v>
      </c>
      <c r="AC185" s="4" t="n">
        <v>0.7077824362082987</v>
      </c>
      <c r="AD185" s="4" t="n">
        <v>-0.0524389480234112</v>
      </c>
      <c r="AE185" s="2" t="n">
        <v>274</v>
      </c>
    </row>
    <row r="186">
      <c r="A186" s="2" t="inlineStr">
        <is>
          <t>TUPRS.IS</t>
        </is>
      </c>
      <c r="B186" s="2" t="inlineStr">
        <is>
          <t>24.09.2026</t>
        </is>
      </c>
      <c r="C186" s="2" t="n">
        <v>10</v>
      </c>
      <c r="D186" s="3" t="n">
        <v>410.75</v>
      </c>
      <c r="E186" s="4" t="n">
        <v>0.04399617424571776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0.4823857098022806</v>
      </c>
      <c r="O186" s="2" t="n">
        <v>753</v>
      </c>
      <c r="P186" s="4" t="n">
        <v>0.1604726450491872</v>
      </c>
      <c r="Q186" s="4" t="n">
        <v>0.1028270577121203</v>
      </c>
      <c r="R186" s="4" t="n">
        <v>0.05764558733706698</v>
      </c>
      <c r="S186" s="4" t="n">
        <v>0.8919968187275837</v>
      </c>
      <c r="T186" s="4" t="n">
        <v>0.8493575883268146</v>
      </c>
      <c r="U186" s="4" t="n">
        <v>0.04263923040076911</v>
      </c>
      <c r="V186" s="2" t="n">
        <v>2</v>
      </c>
      <c r="W186" s="4" t="n">
        <v>0.8552461151904124</v>
      </c>
      <c r="X186" s="2" t="n">
        <v>4</v>
      </c>
      <c r="Y186" s="4" t="n">
        <v>0.8231902845330196</v>
      </c>
      <c r="Z186" s="2" t="n">
        <v>4</v>
      </c>
      <c r="AA186" s="2" t="n">
        <v>0</v>
      </c>
      <c r="AB186" s="4" t="n">
        <v>0.8552461151904124</v>
      </c>
      <c r="AC186" s="4" t="n">
        <v>0.8231902845330196</v>
      </c>
      <c r="AD186" s="4" t="n">
        <v>-0.01875388480958762</v>
      </c>
      <c r="AE186" s="2" t="n">
        <v>116</v>
      </c>
    </row>
    <row r="187">
      <c r="A187" s="2" t="inlineStr">
        <is>
          <t>KCHOL.IS</t>
        </is>
      </c>
      <c r="B187" s="2" t="inlineStr">
        <is>
          <t>24.09.2026</t>
        </is>
      </c>
      <c r="C187" s="2" t="n">
        <v>5</v>
      </c>
      <c r="D187" s="3" t="n">
        <v>216</v>
      </c>
      <c r="E187" s="4" t="n">
        <v>0.03624337817460317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0.5780540223709275</v>
      </c>
      <c r="O187" s="2" t="n">
        <v>753</v>
      </c>
      <c r="P187" s="4" t="n">
        <v>0.09015442028620073</v>
      </c>
      <c r="Q187" s="4" t="n">
        <v>0.03268769825677437</v>
      </c>
      <c r="R187" s="4" t="n">
        <v>0.05746672202942636</v>
      </c>
      <c r="S187" s="4" t="n">
        <v>0.9035727713669044</v>
      </c>
      <c r="T187" s="4" t="n">
        <v>0.8802023366326487</v>
      </c>
      <c r="U187" s="4" t="n">
        <v>0.02337043473425571</v>
      </c>
      <c r="V187" s="2" t="n">
        <v>4</v>
      </c>
      <c r="W187" s="4" t="n">
        <v>0.802973043981029</v>
      </c>
      <c r="X187" s="2" t="n">
        <v>4</v>
      </c>
      <c r="Y187" s="4" t="n">
        <v>0.7622734200870703</v>
      </c>
      <c r="Z187" s="2" t="n">
        <v>4</v>
      </c>
      <c r="AA187" s="2" t="n">
        <v>4</v>
      </c>
      <c r="AB187" s="4" t="n">
        <v>0.802973043981029</v>
      </c>
      <c r="AC187" s="4" t="n">
        <v>0.7622734200870703</v>
      </c>
      <c r="AD187" s="4" t="n">
        <v>0.0009730439810289315</v>
      </c>
      <c r="AE187" s="2" t="n">
        <v>121</v>
      </c>
    </row>
    <row r="188">
      <c r="A188" s="2" t="inlineStr">
        <is>
          <t>OTKAR.IS</t>
        </is>
      </c>
      <c r="B188" s="2" t="inlineStr">
        <is>
          <t>24.09.2026</t>
        </is>
      </c>
      <c r="C188" s="2" t="n">
        <v>5</v>
      </c>
      <c r="D188" s="3" t="n">
        <v>306</v>
      </c>
      <c r="E188" s="4" t="n">
        <v>0.0388655462184874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0.5076960076960076</v>
      </c>
      <c r="O188" s="2" t="n">
        <v>753</v>
      </c>
      <c r="P188" s="4" t="n">
        <v>0.1252215499871341</v>
      </c>
      <c r="Q188" s="4" t="n">
        <v>0.06845906046442801</v>
      </c>
      <c r="R188" s="4" t="n">
        <v>0.0567624895227061</v>
      </c>
      <c r="S188" s="4" t="n">
        <v>0.8582302302182716</v>
      </c>
      <c r="T188" s="4" t="n">
        <v>0.8247947730640403</v>
      </c>
      <c r="U188" s="4" t="n">
        <v>0.03343545715423135</v>
      </c>
      <c r="V188" s="2" t="n">
        <v>2</v>
      </c>
      <c r="W188" s="4" t="n">
        <v>0.8067028300252519</v>
      </c>
      <c r="X188" s="2" t="n">
        <v>4</v>
      </c>
      <c r="Y188" s="4" t="n">
        <v>0.7073118259491763</v>
      </c>
      <c r="Z188" s="2" t="n">
        <v>4</v>
      </c>
      <c r="AA188" s="2" t="n">
        <v>2</v>
      </c>
      <c r="AB188" s="4" t="n">
        <v>0.8067028300252519</v>
      </c>
      <c r="AC188" s="4" t="n">
        <v>0.7073118259491763</v>
      </c>
      <c r="AD188" s="4" t="n">
        <v>-0.005297169974748162</v>
      </c>
      <c r="AE188" s="2" t="n">
        <v>76</v>
      </c>
    </row>
    <row r="189">
      <c r="A189" s="2" t="inlineStr">
        <is>
          <t>ARCLK.IS</t>
        </is>
      </c>
      <c r="B189" s="2" t="inlineStr">
        <is>
          <t>24.09.2026</t>
        </is>
      </c>
      <c r="C189" s="2" t="n">
        <v>5</v>
      </c>
      <c r="D189" s="3" t="n">
        <v>86.44999695</v>
      </c>
      <c r="E189" s="4" t="n">
        <v>0.03565230122478167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0.5689904450590898</v>
      </c>
      <c r="O189" s="2" t="n">
        <v>753</v>
      </c>
      <c r="P189" s="4" t="n">
        <v>0.1168153594766776</v>
      </c>
      <c r="Q189" s="4" t="n">
        <v>0.06158869317864743</v>
      </c>
      <c r="R189" s="4" t="n">
        <v>0.05522666629803014</v>
      </c>
      <c r="S189" s="4" t="n">
        <v>0.885070288773359</v>
      </c>
      <c r="T189" s="4" t="n">
        <v>0.8854256737293015</v>
      </c>
      <c r="U189" s="4" t="n">
        <v>-0.0003553849559424505</v>
      </c>
      <c r="V189" s="2" t="n">
        <v>-2</v>
      </c>
      <c r="W189" s="4" t="n">
        <v>0.7994610155699039</v>
      </c>
      <c r="X189" s="2" t="n">
        <v>4</v>
      </c>
      <c r="Y189" s="4" t="n">
        <v>0.7462856139957843</v>
      </c>
      <c r="Z189" s="2" t="n">
        <v>4</v>
      </c>
      <c r="AA189" s="2" t="n">
        <v>2</v>
      </c>
      <c r="AB189" s="4" t="n">
        <v>0.7994610155699039</v>
      </c>
      <c r="AC189" s="4" t="n">
        <v>0.7462856139957843</v>
      </c>
      <c r="AD189" s="4" t="n">
        <v>0.001461015569903856</v>
      </c>
      <c r="AE189" s="2" t="n">
        <v>248</v>
      </c>
    </row>
    <row r="190">
      <c r="A190" s="2" t="inlineStr">
        <is>
          <t>AGHOL.IS</t>
        </is>
      </c>
      <c r="B190" s="2" t="inlineStr">
        <is>
          <t>24.09.2026</t>
        </is>
      </c>
      <c r="C190" s="2" t="n">
        <v>10</v>
      </c>
      <c r="D190" s="3" t="n">
        <v>34.09999847</v>
      </c>
      <c r="E190" s="4" t="n">
        <v>0.04088816287353257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0.5705151483710313</v>
      </c>
      <c r="O190" s="2" t="n">
        <v>754</v>
      </c>
      <c r="P190" s="4" t="n">
        <v>0.1296879370575834</v>
      </c>
      <c r="Q190" s="4" t="n">
        <v>0.07495622234441583</v>
      </c>
      <c r="R190" s="4" t="n">
        <v>0.05473171471316758</v>
      </c>
      <c r="S190" s="4" t="n">
        <v>0.8847517644371826</v>
      </c>
      <c r="T190" s="4" t="n">
        <v>0.9229671049138614</v>
      </c>
      <c r="U190" s="4" t="n">
        <v>-0.03821534047667874</v>
      </c>
      <c r="V190" s="2" t="n">
        <v>-2</v>
      </c>
      <c r="W190" s="4" t="n">
        <v>0.8681327469470277</v>
      </c>
      <c r="X190" s="2" t="n">
        <v>4</v>
      </c>
      <c r="Y190" s="4" t="n">
        <v>0.7805284363524028</v>
      </c>
      <c r="Z190" s="2" t="n">
        <v>4</v>
      </c>
      <c r="AA190" s="2" t="n">
        <v>4</v>
      </c>
      <c r="AB190" s="4" t="n">
        <v>0.8681327469470277</v>
      </c>
      <c r="AC190" s="4" t="n">
        <v>0.7805284363524028</v>
      </c>
      <c r="AD190" s="4" t="n">
        <v>-0.03186725305297233</v>
      </c>
      <c r="AE190" s="2" t="n">
        <v>114</v>
      </c>
    </row>
    <row r="191">
      <c r="A191" s="2" t="inlineStr">
        <is>
          <t>AEFES.IS</t>
        </is>
      </c>
      <c r="B191" s="2" t="inlineStr">
        <is>
          <t>24.09.2026</t>
        </is>
      </c>
      <c r="C191" s="2" t="n">
        <v>1</v>
      </c>
      <c r="D191" s="3" t="n">
        <v>18.69000053</v>
      </c>
      <c r="E191" s="4" t="n">
        <v>0.0360009163910158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0.5290387910889547</v>
      </c>
      <c r="O191" s="2" t="n">
        <v>753</v>
      </c>
      <c r="P191" s="4" t="n">
        <v>0.2020414615067677</v>
      </c>
      <c r="Q191" s="4" t="n">
        <v>0.1487993754525388</v>
      </c>
      <c r="R191" s="4" t="n">
        <v>0.05324208605422898</v>
      </c>
      <c r="S191" s="4" t="n">
        <v>0.6335405154321478</v>
      </c>
      <c r="T191" s="4" t="n">
        <v>0.5780628972966089</v>
      </c>
      <c r="U191" s="4" t="n">
        <v>0.05547761813553898</v>
      </c>
      <c r="V191" s="2" t="n">
        <v>0</v>
      </c>
      <c r="W191" s="4" t="n">
        <v>0.6907197688342334</v>
      </c>
      <c r="X191" s="2" t="n">
        <v>1</v>
      </c>
      <c r="Y191" s="4" t="n"/>
      <c r="Z191" s="2" t="n">
        <v>0</v>
      </c>
      <c r="AA191" s="2" t="n">
        <v>4</v>
      </c>
      <c r="AB191" s="4" t="n">
        <v>0.5797457997619317</v>
      </c>
      <c r="AC191" s="4" t="n">
        <v>0.4077647793627959</v>
      </c>
      <c r="AD191" s="4" t="n">
        <v>-0.05025420023806826</v>
      </c>
      <c r="AE191" s="2" t="n">
        <v>181</v>
      </c>
    </row>
    <row r="192">
      <c r="A192" s="2" t="inlineStr">
        <is>
          <t>VAKBN.IS</t>
        </is>
      </c>
      <c r="B192" s="2" t="inlineStr">
        <is>
          <t>24.09.2026</t>
        </is>
      </c>
      <c r="C192" s="2" t="n">
        <v>10</v>
      </c>
      <c r="D192" s="3" t="n">
        <v>33.77999878</v>
      </c>
      <c r="E192" s="4" t="n">
        <v>0.06051764313973049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0.5173535049288062</v>
      </c>
      <c r="O192" s="2" t="n">
        <v>752</v>
      </c>
      <c r="P192" s="4" t="n">
        <v>0.07329197737389023</v>
      </c>
      <c r="Q192" s="4" t="n">
        <v>0.02057116634693554</v>
      </c>
      <c r="R192" s="4" t="n">
        <v>0.05272081102695469</v>
      </c>
      <c r="S192" s="4" t="n">
        <v>0.9089831724146391</v>
      </c>
      <c r="T192" s="4" t="n">
        <v>0.9479053122654415</v>
      </c>
      <c r="U192" s="4" t="n">
        <v>-0.0389221398508024</v>
      </c>
      <c r="V192" s="2" t="n">
        <v>-2</v>
      </c>
      <c r="W192" s="4" t="n">
        <v>0.8543391418239845</v>
      </c>
      <c r="X192" s="2" t="n">
        <v>4</v>
      </c>
      <c r="Y192" s="4" t="n">
        <v>0.7819290650297358</v>
      </c>
      <c r="Z192" s="2" t="n">
        <v>4</v>
      </c>
      <c r="AA192" s="2" t="n">
        <v>2</v>
      </c>
      <c r="AB192" s="4" t="n">
        <v>0.8543391418239845</v>
      </c>
      <c r="AC192" s="4" t="n">
        <v>0.7819290650297358</v>
      </c>
      <c r="AD192" s="4" t="n">
        <v>-0.08566085817601543</v>
      </c>
      <c r="AE192" s="2" t="n">
        <v>135</v>
      </c>
    </row>
    <row r="193">
      <c r="A193" s="2" t="inlineStr">
        <is>
          <t>KCHOL.IS</t>
        </is>
      </c>
      <c r="B193" s="2" t="inlineStr">
        <is>
          <t>24.09.2026</t>
        </is>
      </c>
      <c r="C193" s="2" t="n">
        <v>1</v>
      </c>
      <c r="D193" s="3" t="n">
        <v>216</v>
      </c>
      <c r="E193" s="4" t="n">
        <v>0.03624337817460317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0.5597571029934043</v>
      </c>
      <c r="O193" s="2" t="n">
        <v>753</v>
      </c>
      <c r="P193" s="4" t="n">
        <v>0.1585874852382548</v>
      </c>
      <c r="Q193" s="4" t="n">
        <v>0.1113142850084246</v>
      </c>
      <c r="R193" s="4" t="n">
        <v>0.0472732002298302</v>
      </c>
      <c r="S193" s="4" t="n">
        <v>0.6175921417519759</v>
      </c>
      <c r="T193" s="4" t="n">
        <v>0.5856734651422647</v>
      </c>
      <c r="U193" s="4" t="n">
        <v>0.03191867660971115</v>
      </c>
      <c r="V193" s="2" t="n">
        <v>4</v>
      </c>
      <c r="W193" s="4" t="n"/>
      <c r="X193" s="2" t="n">
        <v>0</v>
      </c>
      <c r="Y193" s="4" t="n"/>
      <c r="Z193" s="2" t="n">
        <v>0</v>
      </c>
      <c r="AA193" s="2" t="n">
        <v>0</v>
      </c>
      <c r="AB193" s="4" t="n">
        <v>0.5103999835307945</v>
      </c>
      <c r="AC193" s="4" t="n">
        <v>0.5280437990895187</v>
      </c>
      <c r="AD193" s="4" t="n">
        <v>-0.07960001646920545</v>
      </c>
      <c r="AE193" s="2" t="n">
        <v>121</v>
      </c>
    </row>
    <row r="194">
      <c r="A194" s="2" t="inlineStr">
        <is>
          <t>AGHOL.IS</t>
        </is>
      </c>
      <c r="B194" s="2" t="inlineStr">
        <is>
          <t>24.09.2026</t>
        </is>
      </c>
      <c r="C194" s="2" t="n">
        <v>3</v>
      </c>
      <c r="D194" s="3" t="n">
        <v>34.09999847</v>
      </c>
      <c r="E194" s="4" t="n">
        <v>0.04088816287353257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0.5285588296327038</v>
      </c>
      <c r="O194" s="2" t="n">
        <v>754</v>
      </c>
      <c r="P194" s="4" t="n">
        <v>0.123870863636697</v>
      </c>
      <c r="Q194" s="4" t="n">
        <v>0.07774630061100281</v>
      </c>
      <c r="R194" s="4" t="n">
        <v>0.04612456302569415</v>
      </c>
      <c r="S194" s="4" t="n">
        <v>0.806121544055127</v>
      </c>
      <c r="T194" s="4" t="n">
        <v>0.7743229064343975</v>
      </c>
      <c r="U194" s="4" t="n">
        <v>0.03179863762072954</v>
      </c>
      <c r="V194" s="2" t="n">
        <v>2</v>
      </c>
      <c r="W194" s="4" t="n">
        <v>0.767099728806558</v>
      </c>
      <c r="X194" s="2" t="n">
        <v>4</v>
      </c>
      <c r="Y194" s="4" t="n">
        <v>0.6684304397830244</v>
      </c>
      <c r="Z194" s="2" t="n">
        <v>3</v>
      </c>
      <c r="AA194" s="2" t="n">
        <v>4</v>
      </c>
      <c r="AB194" s="4" t="n">
        <v>0.767099728806558</v>
      </c>
      <c r="AC194" s="4" t="n">
        <v>0.6251907355829317</v>
      </c>
      <c r="AD194" s="4" t="n">
        <v>-0.03690027119344208</v>
      </c>
      <c r="AE194" s="2" t="n">
        <v>114</v>
      </c>
    </row>
    <row r="195">
      <c r="A195" s="2" t="inlineStr">
        <is>
          <t>ISMEN.IS</t>
        </is>
      </c>
      <c r="B195" s="2" t="inlineStr">
        <is>
          <t>24.09.2026</t>
        </is>
      </c>
      <c r="C195" s="2" t="n">
        <v>3</v>
      </c>
      <c r="D195" s="3" t="n">
        <v>32.29999924</v>
      </c>
      <c r="E195" s="4" t="n">
        <v>0.0469261553721678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0.5065222323049002</v>
      </c>
      <c r="O195" s="2" t="n">
        <v>753</v>
      </c>
      <c r="P195" s="4" t="n">
        <v>0.1464231867016155</v>
      </c>
      <c r="Q195" s="4" t="n">
        <v>0.101690333823125</v>
      </c>
      <c r="R195" s="4" t="n">
        <v>0.04473285287849058</v>
      </c>
      <c r="S195" s="4" t="n">
        <v>0.7611567241135522</v>
      </c>
      <c r="T195" s="4" t="n">
        <v>0.7483429426093335</v>
      </c>
      <c r="U195" s="4" t="n">
        <v>0.01281378150421864</v>
      </c>
      <c r="V195" s="2" t="n">
        <v>0</v>
      </c>
      <c r="W195" s="4" t="n">
        <v>0.6993006412314999</v>
      </c>
      <c r="X195" s="2" t="n">
        <v>3</v>
      </c>
      <c r="Y195" s="4" t="n">
        <v>0.7963344647602879</v>
      </c>
      <c r="Z195" s="2" t="n">
        <v>4</v>
      </c>
      <c r="AA195" s="2" t="n">
        <v>-2</v>
      </c>
      <c r="AB195" s="4" t="n">
        <v>0.6652093623883987</v>
      </c>
      <c r="AC195" s="4" t="n">
        <v>0.7963344647602879</v>
      </c>
      <c r="AD195" s="4" t="n">
        <v>-0.08679063761160133</v>
      </c>
      <c r="AE195" s="2" t="n">
        <v>218</v>
      </c>
    </row>
    <row r="196">
      <c r="A196" s="2" t="inlineStr">
        <is>
          <t>VAKBN.IS</t>
        </is>
      </c>
      <c r="B196" s="2" t="inlineStr">
        <is>
          <t>24.09.2026</t>
        </is>
      </c>
      <c r="C196" s="2" t="n">
        <v>5</v>
      </c>
      <c r="D196" s="3" t="n">
        <v>33.77999878</v>
      </c>
      <c r="E196" s="4" t="n">
        <v>0.06051764313973049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0.5386626445449975</v>
      </c>
      <c r="O196" s="2" t="n">
        <v>753</v>
      </c>
      <c r="P196" s="4" t="n">
        <v>0.1024386075150013</v>
      </c>
      <c r="Q196" s="4" t="n">
        <v>0.05786522479153922</v>
      </c>
      <c r="R196" s="4" t="n">
        <v>0.04457338272346209</v>
      </c>
      <c r="S196" s="4" t="n">
        <v>0.8488648418692347</v>
      </c>
      <c r="T196" s="4" t="n">
        <v>0.8860351576231811</v>
      </c>
      <c r="U196" s="4" t="n">
        <v>-0.03717031575394636</v>
      </c>
      <c r="V196" s="2" t="n">
        <v>-2</v>
      </c>
      <c r="W196" s="4" t="n">
        <v>0.8078465136475611</v>
      </c>
      <c r="X196" s="2" t="n">
        <v>4</v>
      </c>
      <c r="Y196" s="4" t="n">
        <v>0.7179344519873344</v>
      </c>
      <c r="Z196" s="2" t="n">
        <v>4</v>
      </c>
      <c r="AA196" s="2" t="n">
        <v>2</v>
      </c>
      <c r="AB196" s="4" t="n">
        <v>0.8078465136475611</v>
      </c>
      <c r="AC196" s="4" t="n">
        <v>0.7179344519873344</v>
      </c>
      <c r="AD196" s="4" t="n">
        <v>-0.1001534863524389</v>
      </c>
      <c r="AE196" s="2" t="n">
        <v>136</v>
      </c>
    </row>
    <row r="197">
      <c r="A197" s="2" t="inlineStr">
        <is>
          <t>BIMAS.IS</t>
        </is>
      </c>
      <c r="B197" s="2" t="inlineStr">
        <is>
          <t>24.09.2026</t>
        </is>
      </c>
      <c r="C197" s="2" t="n">
        <v>5</v>
      </c>
      <c r="D197" s="3" t="n">
        <v>422.75</v>
      </c>
      <c r="E197" s="4" t="n">
        <v>0.03100447748584946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0.5323986358469117</v>
      </c>
      <c r="O197" s="2" t="n">
        <v>753</v>
      </c>
      <c r="P197" s="4" t="n">
        <v>0.1920481011457743</v>
      </c>
      <c r="Q197" s="4" t="n">
        <v>0.1498100203084959</v>
      </c>
      <c r="R197" s="4" t="n">
        <v>0.0422380808372784</v>
      </c>
      <c r="S197" s="4" t="n">
        <v>0.7127252837950671</v>
      </c>
      <c r="T197" s="4" t="n">
        <v>0.8587628944236823</v>
      </c>
      <c r="U197" s="4" t="n">
        <v>-0.1460376106286152</v>
      </c>
      <c r="V197" s="2" t="n">
        <v>-4</v>
      </c>
      <c r="W197" s="4" t="n">
        <v>0.8328024427447844</v>
      </c>
      <c r="X197" s="2" t="n">
        <v>4</v>
      </c>
      <c r="Y197" s="4" t="n">
        <v>0.7795789265854561</v>
      </c>
      <c r="Z197" s="2" t="n">
        <v>4</v>
      </c>
      <c r="AA197" s="2" t="n">
        <v>4</v>
      </c>
      <c r="AB197" s="4" t="n">
        <v>0.8328024427447844</v>
      </c>
      <c r="AC197" s="4" t="n">
        <v>0.7795789265854561</v>
      </c>
      <c r="AD197" s="4" t="n">
        <v>-0.02519755725521555</v>
      </c>
      <c r="AE197" s="2" t="n">
        <v>103</v>
      </c>
    </row>
    <row r="198">
      <c r="A198" s="2" t="inlineStr">
        <is>
          <t>TUPRS.IS</t>
        </is>
      </c>
      <c r="B198" s="2" t="inlineStr">
        <is>
          <t>24.09.2026</t>
        </is>
      </c>
      <c r="C198" s="2" t="n">
        <v>1</v>
      </c>
      <c r="D198" s="3" t="n">
        <v>410.75</v>
      </c>
      <c r="E198" s="4" t="n">
        <v>0.04399617424571776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0.4852408799777221</v>
      </c>
      <c r="O198" s="2" t="n">
        <v>753</v>
      </c>
      <c r="P198" s="4" t="n">
        <v>0.1941354992351423</v>
      </c>
      <c r="Q198" s="4" t="n">
        <v>0.1519983409463178</v>
      </c>
      <c r="R198" s="4" t="n">
        <v>0.04213715828882444</v>
      </c>
      <c r="S198" s="4" t="n">
        <v>0.5480979109378183</v>
      </c>
      <c r="T198" s="4" t="n">
        <v>0.5946575203788482</v>
      </c>
      <c r="U198" s="4" t="n">
        <v>-0.04655960944102988</v>
      </c>
      <c r="V198" s="2" t="n">
        <v>0</v>
      </c>
      <c r="W198" s="4" t="n">
        <v>0.623484249658291</v>
      </c>
      <c r="X198" s="2" t="n">
        <v>3</v>
      </c>
      <c r="Y198" s="4" t="n"/>
      <c r="Z198" s="2" t="n">
        <v>0</v>
      </c>
      <c r="AA198" s="2" t="n">
        <v>4</v>
      </c>
      <c r="AB198" s="4" t="n">
        <v>0.5967711888847302</v>
      </c>
      <c r="AC198" s="4" t="n">
        <v>0.46728969203658</v>
      </c>
      <c r="AD198" s="4" t="n">
        <v>-0.02722881111526976</v>
      </c>
      <c r="AE198" s="2" t="n">
        <v>116</v>
      </c>
    </row>
    <row r="199">
      <c r="A199" s="2" t="inlineStr">
        <is>
          <t>PGSUS.IS</t>
        </is>
      </c>
      <c r="B199" s="2" t="inlineStr">
        <is>
          <t>24.09.2026</t>
        </is>
      </c>
      <c r="C199" s="2" t="n">
        <v>10</v>
      </c>
      <c r="D199" s="3" t="n">
        <v>145.69999695</v>
      </c>
      <c r="E199" s="4" t="n">
        <v>0.03725857049266641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0.5162302917885425</v>
      </c>
      <c r="O199" s="2" t="n">
        <v>631</v>
      </c>
      <c r="P199" s="4" t="n">
        <v>0.1504396017097192</v>
      </c>
      <c r="Q199" s="4" t="n">
        <v>0.1084592927582728</v>
      </c>
      <c r="R199" s="4" t="n">
        <v>0.04198030895144633</v>
      </c>
      <c r="S199" s="4" t="n">
        <v>0.8480157100120891</v>
      </c>
      <c r="T199" s="4" t="n">
        <v>0.8759492200841272</v>
      </c>
      <c r="U199" s="4" t="n">
        <v>-0.02793351007203815</v>
      </c>
      <c r="V199" s="2" t="n">
        <v>-4</v>
      </c>
      <c r="W199" s="4" t="n">
        <v>0.8741161308000086</v>
      </c>
      <c r="X199" s="2" t="n">
        <v>4</v>
      </c>
      <c r="Y199" s="4" t="n">
        <v>0.8377213659435125</v>
      </c>
      <c r="Z199" s="2" t="n">
        <v>4</v>
      </c>
      <c r="AA199" s="2" t="n">
        <v>2</v>
      </c>
      <c r="AB199" s="4" t="n">
        <v>0.8741161308000086</v>
      </c>
      <c r="AC199" s="4" t="n">
        <v>0.8377213659435125</v>
      </c>
      <c r="AD199" s="4" t="n">
        <v>0.02611613080000863</v>
      </c>
      <c r="AE199" s="2" t="n">
        <v>163</v>
      </c>
    </row>
    <row r="200">
      <c r="A200" s="2" t="inlineStr">
        <is>
          <t>AKSA.IS</t>
        </is>
      </c>
      <c r="B200" s="2" t="inlineStr">
        <is>
          <t>24.09.2026</t>
        </is>
      </c>
      <c r="C200" s="2" t="n">
        <v>1</v>
      </c>
      <c r="D200" s="3" t="n">
        <v>10.65999985</v>
      </c>
      <c r="E200" s="4" t="n">
        <v>0.03698741294340372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0.5097049689440993</v>
      </c>
      <c r="O200" s="2" t="n">
        <v>754</v>
      </c>
      <c r="P200" s="4" t="n">
        <v>0.1494986768023778</v>
      </c>
      <c r="Q200" s="4" t="n">
        <v>0.1101568594235156</v>
      </c>
      <c r="R200" s="4" t="n">
        <v>0.03934181737886228</v>
      </c>
      <c r="S200" s="4" t="n">
        <v>0.6835468281323498</v>
      </c>
      <c r="T200" s="4" t="n">
        <v>0.6334567744285582</v>
      </c>
      <c r="U200" s="4" t="n">
        <v>0.0500900537037916</v>
      </c>
      <c r="V200" s="2" t="n">
        <v>2</v>
      </c>
      <c r="W200" s="4" t="n">
        <v>0.668444765147083</v>
      </c>
      <c r="X200" s="2" t="n">
        <v>4</v>
      </c>
      <c r="Y200" s="4" t="n">
        <v>0.6653867919765309</v>
      </c>
      <c r="Z200" s="2" t="n">
        <v>1</v>
      </c>
      <c r="AA200" s="2" t="n">
        <v>4</v>
      </c>
      <c r="AB200" s="4" t="n">
        <v>0.668444765147083</v>
      </c>
      <c r="AC200" s="4" t="n">
        <v>0.5672390822459019</v>
      </c>
      <c r="AD200" s="4" t="n">
        <v>-0.01955523485291699</v>
      </c>
      <c r="AE200" s="2" t="n">
        <v>267</v>
      </c>
    </row>
    <row r="201">
      <c r="A201" s="2" t="inlineStr">
        <is>
          <t>ULKER.IS</t>
        </is>
      </c>
      <c r="B201" s="2" t="inlineStr">
        <is>
          <t>24.09.2026</t>
        </is>
      </c>
      <c r="C201" s="2" t="n">
        <v>3</v>
      </c>
      <c r="D201" s="3" t="n">
        <v>87.5</v>
      </c>
      <c r="E201" s="4" t="n">
        <v>0.0375510328897959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0.5254846277318187</v>
      </c>
      <c r="O201" s="2" t="n">
        <v>753</v>
      </c>
      <c r="P201" s="4" t="n">
        <v>0.1233201914208997</v>
      </c>
      <c r="Q201" s="4" t="n">
        <v>0.08492495991084059</v>
      </c>
      <c r="R201" s="4" t="n">
        <v>0.03839523151005907</v>
      </c>
      <c r="S201" s="4" t="n">
        <v>0.8082934588806496</v>
      </c>
      <c r="T201" s="4" t="n">
        <v>0.825666657484515</v>
      </c>
      <c r="U201" s="4" t="n">
        <v>-0.01737319860386533</v>
      </c>
      <c r="V201" s="2" t="n">
        <v>-2</v>
      </c>
      <c r="W201" s="4" t="n">
        <v>0.7331645892263738</v>
      </c>
      <c r="X201" s="2" t="n">
        <v>4</v>
      </c>
      <c r="Y201" s="4" t="n">
        <v>0.7000323670393296</v>
      </c>
      <c r="Z201" s="2" t="n">
        <v>4</v>
      </c>
      <c r="AA201" s="2" t="n">
        <v>2</v>
      </c>
      <c r="AB201" s="4" t="n">
        <v>0.7331645892263738</v>
      </c>
      <c r="AC201" s="4" t="n">
        <v>0.7000323670393296</v>
      </c>
      <c r="AD201" s="4" t="n">
        <v>0.03516458922637389</v>
      </c>
      <c r="AE201" s="2" t="n">
        <v>71</v>
      </c>
    </row>
    <row r="202">
      <c r="A202" s="2" t="inlineStr">
        <is>
          <t>EKGYO.IS</t>
        </is>
      </c>
      <c r="B202" s="2" t="inlineStr">
        <is>
          <t>24.09.2026</t>
        </is>
      </c>
      <c r="C202" s="2" t="n">
        <v>3</v>
      </c>
      <c r="D202" s="3" t="n">
        <v>19.57999992</v>
      </c>
      <c r="E202" s="4" t="n">
        <v>0.05132788467637252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0.5231468931658685</v>
      </c>
      <c r="O202" s="2" t="n">
        <v>753</v>
      </c>
      <c r="P202" s="4" t="n">
        <v>0.1238913276465895</v>
      </c>
      <c r="Q202" s="4" t="n">
        <v>0.08558891071608699</v>
      </c>
      <c r="R202" s="4" t="n">
        <v>0.03830241693050253</v>
      </c>
      <c r="S202" s="4" t="n">
        <v>0.8568305986117472</v>
      </c>
      <c r="T202" s="4" t="n">
        <v>0.7699624459100243</v>
      </c>
      <c r="U202" s="4" t="n">
        <v>0.08686815270172288</v>
      </c>
      <c r="V202" s="2" t="n">
        <v>2</v>
      </c>
      <c r="W202" s="4" t="n">
        <v>0.7134426931783668</v>
      </c>
      <c r="X202" s="2" t="n">
        <v>4</v>
      </c>
      <c r="Y202" s="4" t="n">
        <v>0.7247323721800137</v>
      </c>
      <c r="Z202" s="2" t="n">
        <v>3</v>
      </c>
      <c r="AA202" s="2" t="n">
        <v>0</v>
      </c>
      <c r="AB202" s="4" t="n">
        <v>0.7134426931783668</v>
      </c>
      <c r="AC202" s="4" t="n">
        <v>0.6895206853562568</v>
      </c>
      <c r="AD202" s="4" t="n">
        <v>-0.1065573068216331</v>
      </c>
      <c r="AE202" s="2" t="n">
        <v>108</v>
      </c>
    </row>
    <row r="203">
      <c r="A203" s="2" t="inlineStr">
        <is>
          <t>EKGYO.IS</t>
        </is>
      </c>
      <c r="B203" s="2" t="inlineStr">
        <is>
          <t>24.09.2026</t>
        </is>
      </c>
      <c r="C203" s="2" t="n">
        <v>10</v>
      </c>
      <c r="D203" s="3" t="n">
        <v>19.57999992</v>
      </c>
      <c r="E203" s="4" t="n">
        <v>0.05132788467637252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0.5153538829430463</v>
      </c>
      <c r="O203" s="2" t="n">
        <v>753</v>
      </c>
      <c r="P203" s="4" t="n">
        <v>0.1431490948902012</v>
      </c>
      <c r="Q203" s="4" t="n">
        <v>0.1053153970822475</v>
      </c>
      <c r="R203" s="4" t="n">
        <v>0.03783369780795368</v>
      </c>
      <c r="S203" s="4" t="n">
        <v>0.9259041125914756</v>
      </c>
      <c r="T203" s="4" t="n">
        <v>0.8766061407827432</v>
      </c>
      <c r="U203" s="4" t="n">
        <v>0.04929797180873241</v>
      </c>
      <c r="V203" s="2" t="n">
        <v>2</v>
      </c>
      <c r="W203" s="4" t="n">
        <v>0.8206166553840082</v>
      </c>
      <c r="X203" s="2" t="n">
        <v>4</v>
      </c>
      <c r="Y203" s="4" t="n">
        <v>0.8068560978071271</v>
      </c>
      <c r="Z203" s="2" t="n">
        <v>4</v>
      </c>
      <c r="AA203" s="2" t="n">
        <v>0</v>
      </c>
      <c r="AB203" s="4" t="n">
        <v>0.8206166553840082</v>
      </c>
      <c r="AC203" s="4" t="n">
        <v>0.8068560978071271</v>
      </c>
      <c r="AD203" s="4" t="n">
        <v>-0.09738334461599185</v>
      </c>
      <c r="AE203" s="2" t="n">
        <v>108</v>
      </c>
    </row>
    <row r="204">
      <c r="A204" s="2" t="inlineStr">
        <is>
          <t>BIMAS.IS</t>
        </is>
      </c>
      <c r="B204" s="2" t="inlineStr">
        <is>
          <t>24.09.2026</t>
        </is>
      </c>
      <c r="C204" s="2" t="n">
        <v>10</v>
      </c>
      <c r="D204" s="3" t="n">
        <v>422.75</v>
      </c>
      <c r="E204" s="4" t="n">
        <v>0.03100447748584946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0.4568066556498946</v>
      </c>
      <c r="O204" s="2" t="n">
        <v>753</v>
      </c>
      <c r="P204" s="4" t="n">
        <v>0.1300787196280501</v>
      </c>
      <c r="Q204" s="4" t="n">
        <v>0.092524419064224</v>
      </c>
      <c r="R204" s="4" t="n">
        <v>0.0375543005638261</v>
      </c>
      <c r="S204" s="4" t="n">
        <v>0.7883463350169881</v>
      </c>
      <c r="T204" s="4" t="n">
        <v>0.9104417036430029</v>
      </c>
      <c r="U204" s="4" t="n">
        <v>-0.1220953686260148</v>
      </c>
      <c r="V204" s="2" t="n">
        <v>-4</v>
      </c>
      <c r="W204" s="4" t="n">
        <v>0.881519405174392</v>
      </c>
      <c r="X204" s="2" t="n">
        <v>4</v>
      </c>
      <c r="Y204" s="4" t="n">
        <v>0.8474341316135112</v>
      </c>
      <c r="Z204" s="2" t="n">
        <v>4</v>
      </c>
      <c r="AA204" s="2" t="n">
        <v>4</v>
      </c>
      <c r="AB204" s="4" t="n">
        <v>0.881519405174392</v>
      </c>
      <c r="AC204" s="4" t="n">
        <v>0.8474341316135112</v>
      </c>
      <c r="AD204" s="4" t="n">
        <v>-0.02848059482560805</v>
      </c>
      <c r="AE204" s="2" t="n">
        <v>103</v>
      </c>
    </row>
    <row r="205">
      <c r="A205" s="2" t="inlineStr">
        <is>
          <t>CCOLA.IS</t>
        </is>
      </c>
      <c r="B205" s="2" t="inlineStr">
        <is>
          <t>24.09.2026</t>
        </is>
      </c>
      <c r="C205" s="2" t="n">
        <v>3</v>
      </c>
      <c r="D205" s="3" t="n">
        <v>77</v>
      </c>
      <c r="E205" s="4" t="n">
        <v>0.03344154006493505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0.4707599178467193</v>
      </c>
      <c r="O205" s="2" t="n">
        <v>754</v>
      </c>
      <c r="P205" s="4" t="n">
        <v>0.1437663452303385</v>
      </c>
      <c r="Q205" s="4" t="n">
        <v>0.1075090308318622</v>
      </c>
      <c r="R205" s="4" t="n">
        <v>0.03625731439847639</v>
      </c>
      <c r="S205" s="4" t="n">
        <v>0.78919284690955</v>
      </c>
      <c r="T205" s="4" t="n">
        <v>0.8423933749925516</v>
      </c>
      <c r="U205" s="4" t="n">
        <v>-0.05320052808300157</v>
      </c>
      <c r="V205" s="2" t="n">
        <v>-2</v>
      </c>
      <c r="W205" s="4" t="n">
        <v>0.8103768382331524</v>
      </c>
      <c r="X205" s="2" t="n">
        <v>4</v>
      </c>
      <c r="Y205" s="4" t="n">
        <v>0.6490175577003519</v>
      </c>
      <c r="Z205" s="2" t="n">
        <v>3</v>
      </c>
      <c r="AA205" s="2" t="n">
        <v>4</v>
      </c>
      <c r="AB205" s="4" t="n">
        <v>0.8103768382331524</v>
      </c>
      <c r="AC205" s="4" t="n">
        <v>0.6337046425151638</v>
      </c>
      <c r="AD205" s="4" t="n">
        <v>0.04837683823315242</v>
      </c>
      <c r="AE205" s="2" t="n">
        <v>267</v>
      </c>
    </row>
    <row r="206">
      <c r="A206" s="2" t="inlineStr">
        <is>
          <t>FROTO.IS</t>
        </is>
      </c>
      <c r="B206" s="2" t="inlineStr">
        <is>
          <t>24.09.2026</t>
        </is>
      </c>
      <c r="C206" s="2" t="n">
        <v>1</v>
      </c>
      <c r="D206" s="3" t="n">
        <v>77.40000153</v>
      </c>
      <c r="E206" s="4" t="n">
        <v>0.03995938252498159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0.5572736183783634</v>
      </c>
      <c r="O206" s="2" t="n">
        <v>754</v>
      </c>
      <c r="P206" s="4" t="n">
        <v>0.1343165183810789</v>
      </c>
      <c r="Q206" s="4" t="n">
        <v>0.09814368161153485</v>
      </c>
      <c r="R206" s="4" t="n">
        <v>0.03617283676954404</v>
      </c>
      <c r="S206" s="4" t="n">
        <v>0.6065450609806547</v>
      </c>
      <c r="T206" s="4" t="n">
        <v>0.6460526046239381</v>
      </c>
      <c r="U206" s="4" t="n">
        <v>-0.03950754364328335</v>
      </c>
      <c r="V206" s="2" t="n">
        <v>0</v>
      </c>
      <c r="W206" s="4" t="n">
        <v>0.6122053352519086</v>
      </c>
      <c r="X206" s="2" t="n">
        <v>1</v>
      </c>
      <c r="Y206" s="4" t="n"/>
      <c r="Z206" s="2" t="n">
        <v>0</v>
      </c>
      <c r="AA206" s="2" t="n">
        <v>2</v>
      </c>
      <c r="AB206" s="4" t="n">
        <v>0.5566714013306929</v>
      </c>
      <c r="AC206" s="4" t="n">
        <v>0.5257509483734764</v>
      </c>
      <c r="AD206" s="4" t="n">
        <v>-0.03732859866930704</v>
      </c>
      <c r="AE206" s="2" t="n">
        <v>81</v>
      </c>
    </row>
    <row r="207">
      <c r="A207" s="2" t="inlineStr">
        <is>
          <t>YKBNK.IS</t>
        </is>
      </c>
      <c r="B207" s="2" t="inlineStr">
        <is>
          <t>24.09.2026</t>
        </is>
      </c>
      <c r="C207" s="2" t="n">
        <v>10</v>
      </c>
      <c r="D207" s="3" t="n">
        <v>35.70000076</v>
      </c>
      <c r="E207" s="4" t="n">
        <v>0.04149659731587876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0.557248327622777</v>
      </c>
      <c r="O207" s="2" t="n">
        <v>753</v>
      </c>
      <c r="P207" s="4" t="n">
        <v>0.1497928462051044</v>
      </c>
      <c r="Q207" s="4" t="n">
        <v>0.1138257965245288</v>
      </c>
      <c r="R207" s="4" t="n">
        <v>0.03596704968057554</v>
      </c>
      <c r="S207" s="4" t="n">
        <v>0.8906209746885874</v>
      </c>
      <c r="T207" s="4" t="n">
        <v>0.9250758633810962</v>
      </c>
      <c r="U207" s="4" t="n">
        <v>-0.03445488869250879</v>
      </c>
      <c r="V207" s="2" t="n">
        <v>-2</v>
      </c>
      <c r="W207" s="4" t="n">
        <v>0.8654774399485068</v>
      </c>
      <c r="X207" s="2" t="n">
        <v>4</v>
      </c>
      <c r="Y207" s="4" t="n">
        <v>0.8174717415643754</v>
      </c>
      <c r="Z207" s="2" t="n">
        <v>4</v>
      </c>
      <c r="AA207" s="2" t="n">
        <v>2</v>
      </c>
      <c r="AB207" s="4" t="n">
        <v>0.8654774399485068</v>
      </c>
      <c r="AC207" s="4" t="n">
        <v>0.8174717415643754</v>
      </c>
      <c r="AD207" s="4" t="n">
        <v>-0.02252256005149322</v>
      </c>
      <c r="AE207" s="2" t="n">
        <v>112</v>
      </c>
    </row>
    <row r="208">
      <c r="A208" s="2" t="inlineStr">
        <is>
          <t>EKGYO.IS</t>
        </is>
      </c>
      <c r="B208" s="2" t="inlineStr">
        <is>
          <t>24.09.2026</t>
        </is>
      </c>
      <c r="C208" s="2" t="n">
        <v>1</v>
      </c>
      <c r="D208" s="3" t="n">
        <v>19.57999992</v>
      </c>
      <c r="E208" s="4" t="n">
        <v>0.05132788467637252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0.5001488659124127</v>
      </c>
      <c r="O208" s="2" t="n">
        <v>753</v>
      </c>
      <c r="P208" s="4" t="n">
        <v>0.1336805652589594</v>
      </c>
      <c r="Q208" s="4" t="n">
        <v>0.1022618377580031</v>
      </c>
      <c r="R208" s="4" t="n">
        <v>0.03141872750095633</v>
      </c>
      <c r="S208" s="4" t="n">
        <v>0.6642568854049161</v>
      </c>
      <c r="T208" s="4" t="n">
        <v>0.5692399762460831</v>
      </c>
      <c r="U208" s="4" t="n">
        <v>0.09501690915883299</v>
      </c>
      <c r="V208" s="2" t="n">
        <v>4</v>
      </c>
      <c r="W208" s="4" t="n">
        <v>0.7211996618899349</v>
      </c>
      <c r="X208" s="2" t="n">
        <v>1</v>
      </c>
      <c r="Y208" s="4" t="n"/>
      <c r="Z208" s="2" t="n">
        <v>0</v>
      </c>
      <c r="AA208" s="2" t="n">
        <v>0</v>
      </c>
      <c r="AB208" s="4" t="n">
        <v>0.5850286815803409</v>
      </c>
      <c r="AC208" s="4" t="n">
        <v>0.5129646877785888</v>
      </c>
      <c r="AD208" s="4" t="n">
        <v>-0.08897131841965911</v>
      </c>
      <c r="AE208" s="2" t="n">
        <v>108</v>
      </c>
    </row>
    <row r="209">
      <c r="A209" s="2" t="inlineStr">
        <is>
          <t>TTKOM.IS</t>
        </is>
      </c>
      <c r="B209" s="2" t="inlineStr">
        <is>
          <t>24.09.2026</t>
        </is>
      </c>
      <c r="C209" s="2" t="n">
        <v>5</v>
      </c>
      <c r="D209" s="3" t="n">
        <v>54.54999924</v>
      </c>
      <c r="E209" s="4" t="n">
        <v>0.04944349225622464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0.4964168873656333</v>
      </c>
      <c r="O209" s="2" t="n">
        <v>753</v>
      </c>
      <c r="P209" s="4" t="n">
        <v>0.1521607286262789</v>
      </c>
      <c r="Q209" s="4" t="n">
        <v>0.1209621023882903</v>
      </c>
      <c r="R209" s="4" t="n">
        <v>0.03119862623798861</v>
      </c>
      <c r="S209" s="4" t="n">
        <v>0.8459213923292733</v>
      </c>
      <c r="T209" s="4" t="n">
        <v>0.8795340940408007</v>
      </c>
      <c r="U209" s="4" t="n">
        <v>-0.03361270171152742</v>
      </c>
      <c r="V209" s="2" t="n">
        <v>-2</v>
      </c>
      <c r="W209" s="4" t="n">
        <v>0.7827370225750073</v>
      </c>
      <c r="X209" s="2" t="n">
        <v>4</v>
      </c>
      <c r="Y209" s="4" t="n">
        <v>0.7336285836666208</v>
      </c>
      <c r="Z209" s="2" t="n">
        <v>4</v>
      </c>
      <c r="AA209" s="2" t="n">
        <v>4</v>
      </c>
      <c r="AB209" s="4" t="n">
        <v>0.7827370225750073</v>
      </c>
      <c r="AC209" s="4" t="n">
        <v>0.7336285836666208</v>
      </c>
      <c r="AD209" s="4" t="n">
        <v>-0.07726297742499266</v>
      </c>
      <c r="AE209" s="2" t="n">
        <v>75</v>
      </c>
    </row>
    <row r="210">
      <c r="A210" s="2" t="inlineStr">
        <is>
          <t>AKBNK.IS</t>
        </is>
      </c>
      <c r="B210" s="2" t="inlineStr">
        <is>
          <t>24.09.2026</t>
        </is>
      </c>
      <c r="C210" s="2" t="n">
        <v>5</v>
      </c>
      <c r="D210" s="3" t="n">
        <v>70.65000153</v>
      </c>
      <c r="E210" s="4" t="n">
        <v>0.04402992446353152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0.4821080284997811</v>
      </c>
      <c r="O210" s="2" t="n">
        <v>753</v>
      </c>
      <c r="P210" s="4" t="n">
        <v>0.08268118957505846</v>
      </c>
      <c r="Q210" s="4" t="n">
        <v>0.05180661225670095</v>
      </c>
      <c r="R210" s="4" t="n">
        <v>0.03087457731835751</v>
      </c>
      <c r="S210" s="4" t="n">
        <v>0.9162323811915262</v>
      </c>
      <c r="T210" s="4" t="n">
        <v>0.8579902069464487</v>
      </c>
      <c r="U210" s="4" t="n">
        <v>0.05824217424507749</v>
      </c>
      <c r="V210" s="2" t="n">
        <v>0</v>
      </c>
      <c r="W210" s="4" t="n">
        <v>0.8010430373209328</v>
      </c>
      <c r="X210" s="2" t="n">
        <v>4</v>
      </c>
      <c r="Y210" s="4" t="n">
        <v>0.7289891036006069</v>
      </c>
      <c r="Z210" s="2" t="n">
        <v>4</v>
      </c>
      <c r="AA210" s="2" t="n">
        <v>2</v>
      </c>
      <c r="AB210" s="4" t="n">
        <v>0.8010430373209328</v>
      </c>
      <c r="AC210" s="4" t="n">
        <v>0.7289891036006069</v>
      </c>
      <c r="AD210" s="4" t="n">
        <v>-0.06695696267906714</v>
      </c>
      <c r="AE210" s="2" t="n">
        <v>115</v>
      </c>
    </row>
    <row r="211">
      <c r="A211" s="2" t="inlineStr">
        <is>
          <t>CIMSA.IS</t>
        </is>
      </c>
      <c r="B211" s="2" t="inlineStr">
        <is>
          <t>24.09.2026</t>
        </is>
      </c>
      <c r="C211" s="2" t="n">
        <v>1</v>
      </c>
      <c r="D211" s="3" t="n">
        <v>42.29999924</v>
      </c>
      <c r="E211" s="4" t="n">
        <v>0.0363052900646543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0.5112053729232945</v>
      </c>
      <c r="O211" s="2" t="n">
        <v>753</v>
      </c>
      <c r="P211" s="4" t="n">
        <v>0.1784098029856657</v>
      </c>
      <c r="Q211" s="4" t="n">
        <v>0.1489705947700148</v>
      </c>
      <c r="R211" s="4" t="n">
        <v>0.02943920821565088</v>
      </c>
      <c r="S211" s="4" t="n">
        <v>0.63334208477621</v>
      </c>
      <c r="T211" s="4" t="n">
        <v>0.5813967323415056</v>
      </c>
      <c r="U211" s="4" t="n">
        <v>0.05194535243470444</v>
      </c>
      <c r="V211" s="2" t="n">
        <v>4</v>
      </c>
      <c r="W211" s="4" t="n"/>
      <c r="X211" s="2" t="n">
        <v>0</v>
      </c>
      <c r="Y211" s="4" t="n"/>
      <c r="Z211" s="2" t="n">
        <v>0</v>
      </c>
      <c r="AA211" s="2" t="n">
        <v>0</v>
      </c>
      <c r="AB211" s="4" t="n">
        <v>0.5266922709891247</v>
      </c>
      <c r="AC211" s="4" t="n">
        <v>0.5172758331484587</v>
      </c>
      <c r="AD211" s="4" t="n">
        <v>-0.1093077290108753</v>
      </c>
      <c r="AE211" s="2" t="n">
        <v>72</v>
      </c>
    </row>
    <row r="212">
      <c r="A212" s="2" t="inlineStr">
        <is>
          <t>AKBNK.IS</t>
        </is>
      </c>
      <c r="B212" s="2" t="inlineStr">
        <is>
          <t>24.09.2026</t>
        </is>
      </c>
      <c r="C212" s="2" t="n">
        <v>3</v>
      </c>
      <c r="D212" s="3" t="n">
        <v>70.65000153</v>
      </c>
      <c r="E212" s="4" t="n">
        <v>0.04402992446353152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0.550268336314848</v>
      </c>
      <c r="O212" s="2" t="n">
        <v>753</v>
      </c>
      <c r="P212" s="4" t="n">
        <v>0.07733293306304141</v>
      </c>
      <c r="Q212" s="4" t="n">
        <v>0.04796620458095331</v>
      </c>
      <c r="R212" s="4" t="n">
        <v>0.0293667284820881</v>
      </c>
      <c r="S212" s="4" t="n">
        <v>0.9060506701803738</v>
      </c>
      <c r="T212" s="4" t="n">
        <v>0.8044330503652726</v>
      </c>
      <c r="U212" s="4" t="n">
        <v>0.1016176198151012</v>
      </c>
      <c r="V212" s="2" t="n">
        <v>2</v>
      </c>
      <c r="W212" s="4" t="n">
        <v>0.7680270195841055</v>
      </c>
      <c r="X212" s="2" t="n">
        <v>4</v>
      </c>
      <c r="Y212" s="4" t="n">
        <v>0.6685042778002416</v>
      </c>
      <c r="Z212" s="2" t="n">
        <v>3</v>
      </c>
      <c r="AA212" s="2" t="n">
        <v>4</v>
      </c>
      <c r="AB212" s="4" t="n">
        <v>0.7680270195841055</v>
      </c>
      <c r="AC212" s="4" t="n">
        <v>0.6415955167294992</v>
      </c>
      <c r="AD212" s="4" t="n">
        <v>-0.04797298041589448</v>
      </c>
      <c r="AE212" s="2" t="n">
        <v>115</v>
      </c>
    </row>
    <row r="213">
      <c r="A213" s="2" t="inlineStr">
        <is>
          <t>TUPRS.IS</t>
        </is>
      </c>
      <c r="B213" s="2" t="inlineStr">
        <is>
          <t>24.09.2026</t>
        </is>
      </c>
      <c r="C213" s="2" t="n">
        <v>5</v>
      </c>
      <c r="D213" s="3" t="n">
        <v>410.75</v>
      </c>
      <c r="E213" s="4" t="n">
        <v>0.04399617424571776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0.5452186805040771</v>
      </c>
      <c r="O213" s="2" t="n">
        <v>753</v>
      </c>
      <c r="P213" s="4" t="n">
        <v>0.1389628469845192</v>
      </c>
      <c r="Q213" s="4" t="n">
        <v>0.1107011866636073</v>
      </c>
      <c r="R213" s="4" t="n">
        <v>0.02826166032091194</v>
      </c>
      <c r="S213" s="4" t="n">
        <v>0.8107123883062658</v>
      </c>
      <c r="T213" s="4" t="n">
        <v>0.8307937690736247</v>
      </c>
      <c r="U213" s="4" t="n">
        <v>-0.02008138076735888</v>
      </c>
      <c r="V213" s="2" t="n">
        <v>-2</v>
      </c>
      <c r="W213" s="4" t="n">
        <v>0.8086462521918486</v>
      </c>
      <c r="X213" s="2" t="n">
        <v>4</v>
      </c>
      <c r="Y213" s="4" t="n">
        <v>0.7028278211644099</v>
      </c>
      <c r="Z213" s="2" t="n">
        <v>4</v>
      </c>
      <c r="AA213" s="2" t="n">
        <v>4</v>
      </c>
      <c r="AB213" s="4" t="n">
        <v>0.8086462521918486</v>
      </c>
      <c r="AC213" s="4" t="n">
        <v>0.7028278211644099</v>
      </c>
      <c r="AD213" s="4" t="n">
        <v>-0.01535374780815135</v>
      </c>
      <c r="AE213" s="2" t="n">
        <v>116</v>
      </c>
    </row>
    <row r="214">
      <c r="A214" s="2" t="inlineStr">
        <is>
          <t>OTKAR.IS</t>
        </is>
      </c>
      <c r="B214" s="2" t="inlineStr">
        <is>
          <t>24.09.2026</t>
        </is>
      </c>
      <c r="C214" s="2" t="n">
        <v>1</v>
      </c>
      <c r="D214" s="3" t="n">
        <v>306</v>
      </c>
      <c r="E214" s="4" t="n">
        <v>0.0388655462184874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0.5445466978175395</v>
      </c>
      <c r="O214" s="2" t="n">
        <v>753</v>
      </c>
      <c r="P214" s="4" t="n">
        <v>0.1536251163143279</v>
      </c>
      <c r="Q214" s="4" t="n">
        <v>0.1257415121384854</v>
      </c>
      <c r="R214" s="4" t="n">
        <v>0.02788360417584251</v>
      </c>
      <c r="S214" s="4" t="n">
        <v>0.5885845810490966</v>
      </c>
      <c r="T214" s="4" t="n">
        <v>0.612530525455854</v>
      </c>
      <c r="U214" s="4" t="n">
        <v>-0.02394594440675735</v>
      </c>
      <c r="V214" s="2" t="n">
        <v>0</v>
      </c>
      <c r="W214" s="4" t="n">
        <v>0.6077046348989364</v>
      </c>
      <c r="X214" s="2" t="n">
        <v>1</v>
      </c>
      <c r="Y214" s="4" t="n"/>
      <c r="Z214" s="2" t="n">
        <v>0</v>
      </c>
      <c r="AA214" s="2" t="n">
        <v>0</v>
      </c>
      <c r="AB214" s="4" t="n">
        <v>0.5451514413000776</v>
      </c>
      <c r="AC214" s="4" t="n">
        <v>0.5015775042350761</v>
      </c>
      <c r="AD214" s="4" t="n">
        <v>-0.05284855869992233</v>
      </c>
      <c r="AE214" s="2" t="n">
        <v>76</v>
      </c>
    </row>
    <row r="215">
      <c r="A215" s="2" t="inlineStr">
        <is>
          <t>ANSGR.IS</t>
        </is>
      </c>
      <c r="B215" s="2" t="inlineStr">
        <is>
          <t>24.09.2026</t>
        </is>
      </c>
      <c r="C215" s="2" t="n">
        <v>1</v>
      </c>
      <c r="D215" s="3" t="n">
        <v>25.12000084</v>
      </c>
      <c r="E215" s="4" t="n">
        <v>0.03326887101557689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0.5463260020872792</v>
      </c>
      <c r="O215" s="2" t="n">
        <v>754</v>
      </c>
      <c r="P215" s="4" t="n">
        <v>0.1264439886504604</v>
      </c>
      <c r="Q215" s="4" t="n">
        <v>0.09861186162825207</v>
      </c>
      <c r="R215" s="4" t="n">
        <v>0.02783212702220832</v>
      </c>
      <c r="S215" s="4" t="n">
        <v>0.4803370467459657</v>
      </c>
      <c r="T215" s="4" t="n">
        <v>0.6189209491226895</v>
      </c>
      <c r="U215" s="4" t="n">
        <v>-0.1385839023767238</v>
      </c>
      <c r="V215" s="2" t="n">
        <v>-4</v>
      </c>
      <c r="W215" s="4" t="n"/>
      <c r="X215" s="2" t="n">
        <v>0</v>
      </c>
      <c r="Y215" s="4" t="n">
        <v>0.611636261019404</v>
      </c>
      <c r="Z215" s="2" t="n">
        <v>1</v>
      </c>
      <c r="AA215" s="2" t="n">
        <v>2</v>
      </c>
      <c r="AB215" s="4" t="n">
        <v>0.5753537075129013</v>
      </c>
      <c r="AC215" s="4" t="n">
        <v>0.5323095569641147</v>
      </c>
      <c r="AD215" s="4" t="n">
        <v>-0.0126462924870987</v>
      </c>
      <c r="AE215" s="2" t="n">
        <v>273</v>
      </c>
    </row>
    <row r="216">
      <c r="A216" s="2" t="inlineStr">
        <is>
          <t>SAHOL.IS</t>
        </is>
      </c>
      <c r="B216" s="2" t="inlineStr">
        <is>
          <t>24.09.2026</t>
        </is>
      </c>
      <c r="C216" s="2" t="n">
        <v>1</v>
      </c>
      <c r="D216" s="3" t="n">
        <v>88.19999695</v>
      </c>
      <c r="E216" s="4" t="n">
        <v>0.04049239501864696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0.5489373223229999</v>
      </c>
      <c r="O216" s="2" t="n">
        <v>753</v>
      </c>
      <c r="P216" s="4" t="n">
        <v>0.09555662475723654</v>
      </c>
      <c r="Q216" s="4" t="n">
        <v>0.06965079833003479</v>
      </c>
      <c r="R216" s="4" t="n">
        <v>0.02590582642720175</v>
      </c>
      <c r="S216" s="4" t="n">
        <v>0.6746904733718562</v>
      </c>
      <c r="T216" s="4" t="n">
        <v>0.6225310438402627</v>
      </c>
      <c r="U216" s="4" t="n">
        <v>0.05215942953159347</v>
      </c>
      <c r="V216" s="2" t="n">
        <v>4</v>
      </c>
      <c r="W216" s="4" t="n"/>
      <c r="X216" s="2" t="n">
        <v>0</v>
      </c>
      <c r="Y216" s="4" t="n">
        <v>0.6320127530801063</v>
      </c>
      <c r="Z216" s="2" t="n">
        <v>1</v>
      </c>
      <c r="AA216" s="2" t="n">
        <v>2</v>
      </c>
      <c r="AB216" s="4" t="n">
        <v>0.5493743280027832</v>
      </c>
      <c r="AC216" s="4" t="n">
        <v>0.5116471022238128</v>
      </c>
      <c r="AD216" s="4" t="n">
        <v>-0.0546256719972168</v>
      </c>
      <c r="AE216" s="2" t="n">
        <v>81</v>
      </c>
    </row>
    <row r="217">
      <c r="A217" s="2" t="inlineStr">
        <is>
          <t>KCHOL.IS</t>
        </is>
      </c>
      <c r="B217" s="2" t="inlineStr">
        <is>
          <t>24.09.2026</t>
        </is>
      </c>
      <c r="C217" s="2" t="n">
        <v>10</v>
      </c>
      <c r="D217" s="3" t="n">
        <v>216</v>
      </c>
      <c r="E217" s="4" t="n">
        <v>0.03624337817460317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0.5901567944250871</v>
      </c>
      <c r="O217" s="2" t="n">
        <v>753</v>
      </c>
      <c r="P217" s="4" t="n">
        <v>0.08857394352052712</v>
      </c>
      <c r="Q217" s="4" t="n">
        <v>0.06294290554904607</v>
      </c>
      <c r="R217" s="4" t="n">
        <v>0.02563103797148106</v>
      </c>
      <c r="S217" s="4" t="n">
        <v>0.9447603122844364</v>
      </c>
      <c r="T217" s="4" t="n">
        <v>0.9226856100245535</v>
      </c>
      <c r="U217" s="4" t="n">
        <v>0.02207470225988284</v>
      </c>
      <c r="V217" s="2" t="n">
        <v>0</v>
      </c>
      <c r="W217" s="4" t="n">
        <v>0.8657335464512406</v>
      </c>
      <c r="X217" s="2" t="n">
        <v>4</v>
      </c>
      <c r="Y217" s="4" t="n">
        <v>0.8164715055934073</v>
      </c>
      <c r="Z217" s="2" t="n">
        <v>4</v>
      </c>
      <c r="AA217" s="2" t="n">
        <v>2</v>
      </c>
      <c r="AB217" s="4" t="n">
        <v>0.8657335464512406</v>
      </c>
      <c r="AC217" s="4" t="n">
        <v>0.8164715055934073</v>
      </c>
      <c r="AD217" s="4" t="n">
        <v>-0.0002664535487594266</v>
      </c>
      <c r="AE217" s="2" t="n">
        <v>120</v>
      </c>
    </row>
    <row r="218">
      <c r="A218" s="2" t="inlineStr">
        <is>
          <t>EKGYO.IS</t>
        </is>
      </c>
      <c r="B218" s="2" t="inlineStr">
        <is>
          <t>24.09.2026</t>
        </is>
      </c>
      <c r="C218" s="2" t="n">
        <v>5</v>
      </c>
      <c r="D218" s="3" t="n">
        <v>19.57999992</v>
      </c>
      <c r="E218" s="4" t="n">
        <v>0.05132788467637252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0.5564591427969037</v>
      </c>
      <c r="O218" s="2" t="n">
        <v>753</v>
      </c>
      <c r="P218" s="4" t="n">
        <v>0.1019870866590391</v>
      </c>
      <c r="Q218" s="4" t="n">
        <v>0.0796651113263559</v>
      </c>
      <c r="R218" s="4" t="n">
        <v>0.02232197533268324</v>
      </c>
      <c r="S218" s="4" t="n">
        <v>0.8925343633093474</v>
      </c>
      <c r="T218" s="4" t="n">
        <v>0.8341421247610744</v>
      </c>
      <c r="U218" s="4" t="n">
        <v>0.05839223854827302</v>
      </c>
      <c r="V218" s="2" t="n">
        <v>2</v>
      </c>
      <c r="W218" s="4" t="n">
        <v>0.7545564475490767</v>
      </c>
      <c r="X218" s="2" t="n">
        <v>4</v>
      </c>
      <c r="Y218" s="4" t="n">
        <v>0.7286450197559859</v>
      </c>
      <c r="Z218" s="2" t="n">
        <v>4</v>
      </c>
      <c r="AA218" s="2" t="n">
        <v>0</v>
      </c>
      <c r="AB218" s="4" t="n">
        <v>0.7545564475490767</v>
      </c>
      <c r="AC218" s="4" t="n">
        <v>0.7286450197559859</v>
      </c>
      <c r="AD218" s="4" t="n">
        <v>-0.1094435524509233</v>
      </c>
      <c r="AE218" s="2" t="n">
        <v>108</v>
      </c>
    </row>
    <row r="219">
      <c r="A219" s="2" t="inlineStr">
        <is>
          <t>ALARK.IS</t>
        </is>
      </c>
      <c r="B219" s="2" t="inlineStr">
        <is>
          <t>24.09.2026</t>
        </is>
      </c>
      <c r="C219" s="2" t="n">
        <v>10</v>
      </c>
      <c r="D219" s="3" t="n">
        <v>105</v>
      </c>
      <c r="E219" s="4" t="n">
        <v>0.03979592357142856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0.5203058646454873</v>
      </c>
      <c r="O219" s="2" t="n">
        <v>753</v>
      </c>
      <c r="P219" s="4" t="n">
        <v>0.1198495155936427</v>
      </c>
      <c r="Q219" s="4" t="n">
        <v>0.09819067741393128</v>
      </c>
      <c r="R219" s="4" t="n">
        <v>0.02165883817971145</v>
      </c>
      <c r="S219" s="4" t="n">
        <v>0.9283988533955877</v>
      </c>
      <c r="T219" s="4" t="n">
        <v>0.9416376158295666</v>
      </c>
      <c r="U219" s="4" t="n">
        <v>-0.01323876243397892</v>
      </c>
      <c r="V219" s="2" t="n">
        <v>0</v>
      </c>
      <c r="W219" s="4" t="n">
        <v>0.8128510097124451</v>
      </c>
      <c r="X219" s="2" t="n">
        <v>4</v>
      </c>
      <c r="Y219" s="4" t="n">
        <v>0.839694993078244</v>
      </c>
      <c r="Z219" s="2" t="n">
        <v>4</v>
      </c>
      <c r="AA219" s="2" t="n">
        <v>-2</v>
      </c>
      <c r="AB219" s="4" t="n">
        <v>0.8128510097124451</v>
      </c>
      <c r="AC219" s="4" t="n">
        <v>0.839694993078244</v>
      </c>
      <c r="AD219" s="4" t="n">
        <v>-0.07514899028755495</v>
      </c>
      <c r="AE219" s="2" t="n">
        <v>274</v>
      </c>
    </row>
    <row r="220">
      <c r="A220" s="2" t="inlineStr">
        <is>
          <t>TUPRS.IS</t>
        </is>
      </c>
      <c r="B220" s="2" t="inlineStr">
        <is>
          <t>24.09.2026</t>
        </is>
      </c>
      <c r="C220" s="2" t="n">
        <v>3</v>
      </c>
      <c r="D220" s="3" t="n">
        <v>410.75</v>
      </c>
      <c r="E220" s="4" t="n">
        <v>0.04399617424571776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0.5093759437717925</v>
      </c>
      <c r="O220" s="2" t="n">
        <v>753</v>
      </c>
      <c r="P220" s="4" t="n">
        <v>0.1225808751018582</v>
      </c>
      <c r="Q220" s="4" t="n">
        <v>0.1040078700632752</v>
      </c>
      <c r="R220" s="4" t="n">
        <v>0.01857300503858306</v>
      </c>
      <c r="S220" s="4" t="n">
        <v>0.7546174159910304</v>
      </c>
      <c r="T220" s="4" t="n">
        <v>0.7762201163337998</v>
      </c>
      <c r="U220" s="4" t="n">
        <v>-0.02160270034276945</v>
      </c>
      <c r="V220" s="2" t="n">
        <v>0</v>
      </c>
      <c r="W220" s="4" t="n">
        <v>0.7253547163041008</v>
      </c>
      <c r="X220" s="2" t="n">
        <v>4</v>
      </c>
      <c r="Y220" s="4" t="n">
        <v>0.6660036594645488</v>
      </c>
      <c r="Z220" s="2" t="n">
        <v>3</v>
      </c>
      <c r="AA220" s="2" t="n">
        <v>2</v>
      </c>
      <c r="AB220" s="4" t="n">
        <v>0.7253547163041008</v>
      </c>
      <c r="AC220" s="4" t="n">
        <v>0.64022024508805</v>
      </c>
      <c r="AD220" s="4" t="n">
        <v>-0.04664528369589926</v>
      </c>
      <c r="AE220" s="2" t="n">
        <v>116</v>
      </c>
    </row>
    <row r="221">
      <c r="A221" s="2" t="inlineStr">
        <is>
          <t>EREGL.IS</t>
        </is>
      </c>
      <c r="B221" s="2" t="inlineStr">
        <is>
          <t>24.09.2026</t>
        </is>
      </c>
      <c r="C221" s="2" t="n">
        <v>3</v>
      </c>
      <c r="D221" s="3" t="n">
        <v>37.93999863</v>
      </c>
      <c r="E221" s="4" t="n">
        <v>0.04220950899837785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0.5129949415663702</v>
      </c>
      <c r="O221" s="2" t="n">
        <v>754</v>
      </c>
      <c r="P221" s="4" t="n">
        <v>0.1622686127652814</v>
      </c>
      <c r="Q221" s="4" t="n">
        <v>0.1443484740350388</v>
      </c>
      <c r="R221" s="4" t="n">
        <v>0.01792013873024256</v>
      </c>
      <c r="S221" s="4" t="n">
        <v>0.7365015487653015</v>
      </c>
      <c r="T221" s="4" t="n">
        <v>0.8368242385931405</v>
      </c>
      <c r="U221" s="4" t="n">
        <v>-0.100322689827839</v>
      </c>
      <c r="V221" s="2" t="n">
        <v>-2</v>
      </c>
      <c r="W221" s="4" t="n">
        <v>0.7839889166406805</v>
      </c>
      <c r="X221" s="2" t="n">
        <v>4</v>
      </c>
      <c r="Y221" s="4" t="n"/>
      <c r="Z221" s="2" t="n">
        <v>0</v>
      </c>
      <c r="AA221" s="2" t="n">
        <v>4</v>
      </c>
      <c r="AB221" s="4" t="n">
        <v>0.7839889166406805</v>
      </c>
      <c r="AC221" s="4" t="n">
        <v>0.5315387646285711</v>
      </c>
      <c r="AD221" s="4" t="n">
        <v>-0.01001108335931955</v>
      </c>
      <c r="AE221" s="2" t="n">
        <v>82</v>
      </c>
    </row>
    <row r="222">
      <c r="A222" s="2" t="inlineStr">
        <is>
          <t>SAHOL.IS</t>
        </is>
      </c>
      <c r="B222" s="2" t="inlineStr">
        <is>
          <t>24.09.2026</t>
        </is>
      </c>
      <c r="C222" s="2" t="n">
        <v>3</v>
      </c>
      <c r="D222" s="3" t="n">
        <v>88.19999695</v>
      </c>
      <c r="E222" s="4" t="n">
        <v>0.04049239501864696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0.5602384438402008</v>
      </c>
      <c r="O222" s="2" t="n">
        <v>753</v>
      </c>
      <c r="P222" s="4" t="n">
        <v>0.04292455530149367</v>
      </c>
      <c r="Q222" s="4" t="n">
        <v>0.02623599960192112</v>
      </c>
      <c r="R222" s="4" t="n">
        <v>0.01668855569957255</v>
      </c>
      <c r="S222" s="4" t="n">
        <v>0.8567129656686332</v>
      </c>
      <c r="T222" s="4" t="n">
        <v>0.8097019959029262</v>
      </c>
      <c r="U222" s="4" t="n">
        <v>0.04701096976570696</v>
      </c>
      <c r="V222" s="2" t="n">
        <v>4</v>
      </c>
      <c r="W222" s="4" t="n">
        <v>0.7782917816914343</v>
      </c>
      <c r="X222" s="2" t="n">
        <v>4</v>
      </c>
      <c r="Y222" s="4" t="n">
        <v>0.7294846095443774</v>
      </c>
      <c r="Z222" s="2" t="n">
        <v>4</v>
      </c>
      <c r="AA222" s="2" t="n">
        <v>2</v>
      </c>
      <c r="AB222" s="4" t="n">
        <v>0.7782917816914343</v>
      </c>
      <c r="AC222" s="4" t="n">
        <v>0.7294846095443774</v>
      </c>
      <c r="AD222" s="4" t="n">
        <v>-0.01170821830856572</v>
      </c>
      <c r="AE222" s="2" t="n">
        <v>81</v>
      </c>
    </row>
    <row r="223">
      <c r="A223" s="2" t="inlineStr">
        <is>
          <t>TTKOM.IS</t>
        </is>
      </c>
      <c r="B223" s="2" t="inlineStr">
        <is>
          <t>24.09.2026</t>
        </is>
      </c>
      <c r="C223" s="2" t="n">
        <v>3</v>
      </c>
      <c r="D223" s="3" t="n">
        <v>54.54999924</v>
      </c>
      <c r="E223" s="4" t="n">
        <v>0.04944349225622464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0.5167997234096052</v>
      </c>
      <c r="O223" s="2" t="n">
        <v>753</v>
      </c>
      <c r="P223" s="4" t="n">
        <v>0.1476704804552808</v>
      </c>
      <c r="Q223" s="4" t="n">
        <v>0.1315843398762335</v>
      </c>
      <c r="R223" s="4" t="n">
        <v>0.01608614057904728</v>
      </c>
      <c r="S223" s="4" t="n">
        <v>0.8122822292971665</v>
      </c>
      <c r="T223" s="4" t="n">
        <v>0.8531330185505359</v>
      </c>
      <c r="U223" s="4" t="n">
        <v>-0.04085078925336938</v>
      </c>
      <c r="V223" s="2" t="n">
        <v>-2</v>
      </c>
      <c r="W223" s="4" t="n">
        <v>0.7462983298232887</v>
      </c>
      <c r="X223" s="2" t="n">
        <v>4</v>
      </c>
      <c r="Y223" s="4" t="n">
        <v>0.6857952514154196</v>
      </c>
      <c r="Z223" s="2" t="n">
        <v>4</v>
      </c>
      <c r="AA223" s="2" t="n">
        <v>2</v>
      </c>
      <c r="AB223" s="4" t="n">
        <v>0.7462983298232887</v>
      </c>
      <c r="AC223" s="4" t="n">
        <v>0.6857952514154196</v>
      </c>
      <c r="AD223" s="4" t="n">
        <v>-0.06570167017671136</v>
      </c>
      <c r="AE223" s="2" t="n">
        <v>75</v>
      </c>
    </row>
    <row r="224">
      <c r="A224" s="2" t="inlineStr">
        <is>
          <t>THYAO.IS</t>
        </is>
      </c>
      <c r="B224" s="2" t="inlineStr">
        <is>
          <t>24.09.2026</t>
        </is>
      </c>
      <c r="C224" s="2" t="n">
        <v>5</v>
      </c>
      <c r="D224" s="3" t="n">
        <v>288.5</v>
      </c>
      <c r="E224" s="4" t="n">
        <v>0.03571428571428571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0.4832596132115068</v>
      </c>
      <c r="O224" s="2" t="n">
        <v>753</v>
      </c>
      <c r="P224" s="4" t="n">
        <v>0.1259204813528015</v>
      </c>
      <c r="Q224" s="4" t="n">
        <v>0.1108644101997824</v>
      </c>
      <c r="R224" s="4" t="n">
        <v>0.01505607115301918</v>
      </c>
      <c r="S224" s="4" t="n">
        <v>0.8802200544109554</v>
      </c>
      <c r="T224" s="4" t="n">
        <v>0.7824761281465539</v>
      </c>
      <c r="U224" s="4" t="n">
        <v>0.09774392626440154</v>
      </c>
      <c r="V224" s="2" t="n">
        <v>4</v>
      </c>
      <c r="W224" s="4" t="n">
        <v>0.7801553211906037</v>
      </c>
      <c r="X224" s="2" t="n">
        <v>4</v>
      </c>
      <c r="Y224" s="4" t="n">
        <v>0.7316192484506565</v>
      </c>
      <c r="Z224" s="2" t="n">
        <v>4</v>
      </c>
      <c r="AA224" s="2" t="n">
        <v>0</v>
      </c>
      <c r="AB224" s="4" t="n">
        <v>0.7801553211906037</v>
      </c>
      <c r="AC224" s="4" t="n">
        <v>0.7316192484506565</v>
      </c>
      <c r="AD224" s="4" t="n">
        <v>-0.02184467880939633</v>
      </c>
      <c r="AE224" s="2" t="n">
        <v>86</v>
      </c>
    </row>
    <row r="225">
      <c r="A225" s="2" t="inlineStr">
        <is>
          <t>THYAO.IS</t>
        </is>
      </c>
      <c r="B225" s="2" t="inlineStr">
        <is>
          <t>24.09.2026</t>
        </is>
      </c>
      <c r="C225" s="2" t="n">
        <v>10</v>
      </c>
      <c r="D225" s="3" t="n">
        <v>288.5</v>
      </c>
      <c r="E225" s="4" t="n">
        <v>0.03571428571428571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0.5246860730593608</v>
      </c>
      <c r="O225" s="2" t="n">
        <v>753</v>
      </c>
      <c r="P225" s="4" t="n">
        <v>0.1412908105636473</v>
      </c>
      <c r="Q225" s="4" t="n">
        <v>0.1262703169818567</v>
      </c>
      <c r="R225" s="4" t="n">
        <v>0.01502049358179058</v>
      </c>
      <c r="S225" s="4" t="n">
        <v>0.9145729608454977</v>
      </c>
      <c r="T225" s="4" t="n">
        <v>0.8330179688877186</v>
      </c>
      <c r="U225" s="4" t="n">
        <v>0.08155499195777904</v>
      </c>
      <c r="V225" s="2" t="n">
        <v>4</v>
      </c>
      <c r="W225" s="4" t="n">
        <v>0.8369526294150088</v>
      </c>
      <c r="X225" s="2" t="n">
        <v>4</v>
      </c>
      <c r="Y225" s="4" t="n">
        <v>0.788585057028519</v>
      </c>
      <c r="Z225" s="2" t="n">
        <v>4</v>
      </c>
      <c r="AA225" s="2" t="n">
        <v>2</v>
      </c>
      <c r="AB225" s="4" t="n">
        <v>0.8369526294150088</v>
      </c>
      <c r="AC225" s="4" t="n">
        <v>0.788585057028519</v>
      </c>
      <c r="AD225" s="4" t="n">
        <v>-0.02104737058499118</v>
      </c>
      <c r="AE225" s="2" t="n">
        <v>86</v>
      </c>
    </row>
    <row r="226">
      <c r="A226" s="2" t="inlineStr">
        <is>
          <t>AGHOL.IS</t>
        </is>
      </c>
      <c r="B226" s="2" t="inlineStr">
        <is>
          <t>24.09.2026</t>
        </is>
      </c>
      <c r="C226" s="2" t="n">
        <v>5</v>
      </c>
      <c r="D226" s="3" t="n">
        <v>34.09999847</v>
      </c>
      <c r="E226" s="4" t="n">
        <v>0.04088816287353257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0.5326635658914729</v>
      </c>
      <c r="O226" s="2" t="n">
        <v>754</v>
      </c>
      <c r="P226" s="4" t="n">
        <v>0.1147879813594204</v>
      </c>
      <c r="Q226" s="4" t="n">
        <v>0.1008166796119486</v>
      </c>
      <c r="R226" s="4" t="n">
        <v>0.0139713017474718</v>
      </c>
      <c r="S226" s="4" t="n">
        <v>0.8577183811299455</v>
      </c>
      <c r="T226" s="4" t="n">
        <v>0.8474797088089989</v>
      </c>
      <c r="U226" s="4" t="n">
        <v>0.01023867232094655</v>
      </c>
      <c r="V226" s="2" t="n">
        <v>0</v>
      </c>
      <c r="W226" s="4" t="n">
        <v>0.8168953213392407</v>
      </c>
      <c r="X226" s="2" t="n">
        <v>4</v>
      </c>
      <c r="Y226" s="4" t="n">
        <v>0.7288197901839795</v>
      </c>
      <c r="Z226" s="2" t="n">
        <v>4</v>
      </c>
      <c r="AA226" s="2" t="n">
        <v>4</v>
      </c>
      <c r="AB226" s="4" t="n">
        <v>0.8168953213392407</v>
      </c>
      <c r="AC226" s="4" t="n">
        <v>0.7288197901839795</v>
      </c>
      <c r="AD226" s="4" t="n">
        <v>-0.02710467866075927</v>
      </c>
      <c r="AE226" s="2" t="n">
        <v>114</v>
      </c>
    </row>
    <row r="227">
      <c r="A227" s="2" t="inlineStr">
        <is>
          <t>ULKER.IS</t>
        </is>
      </c>
      <c r="B227" s="2" t="inlineStr">
        <is>
          <t>24.09.2026</t>
        </is>
      </c>
      <c r="C227" s="2" t="n">
        <v>1</v>
      </c>
      <c r="D227" s="3" t="n">
        <v>87.5</v>
      </c>
      <c r="E227" s="4" t="n">
        <v>0.0375510328897959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0.5209347345132743</v>
      </c>
      <c r="O227" s="2" t="n">
        <v>753</v>
      </c>
      <c r="P227" s="4" t="n">
        <v>0.1016656154196939</v>
      </c>
      <c r="Q227" s="4" t="n">
        <v>0.08776439022105879</v>
      </c>
      <c r="R227" s="4" t="n">
        <v>0.01390122519863514</v>
      </c>
      <c r="S227" s="4" t="n">
        <v>0.592357458548004</v>
      </c>
      <c r="T227" s="4" t="n">
        <v>0.6516345929621432</v>
      </c>
      <c r="U227" s="4" t="n">
        <v>-0.05927713441413918</v>
      </c>
      <c r="V227" s="2" t="n">
        <v>-2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0.5439265467202475</v>
      </c>
      <c r="AC227" s="4" t="n">
        <v>0.454604073729657</v>
      </c>
      <c r="AD227" s="4" t="n">
        <v>-0.01007345327975251</v>
      </c>
      <c r="AE227" s="2" t="n">
        <v>71</v>
      </c>
    </row>
    <row r="228">
      <c r="A228" s="2" t="inlineStr">
        <is>
          <t>ENJSA.IS</t>
        </is>
      </c>
      <c r="B228" s="2" t="inlineStr">
        <is>
          <t>24.09.2026</t>
        </is>
      </c>
      <c r="C228" s="2" t="n">
        <v>1</v>
      </c>
      <c r="D228" s="3" t="n">
        <v>105.90000153</v>
      </c>
      <c r="E228" s="4" t="n">
        <v>0.0389181193352043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0.541023166023166</v>
      </c>
      <c r="O228" s="2" t="n">
        <v>345</v>
      </c>
      <c r="P228" s="4" t="n">
        <v>0.120986818028214</v>
      </c>
      <c r="Q228" s="4" t="n">
        <v>0.1160416157647624</v>
      </c>
      <c r="R228" s="4" t="n">
        <v>0.004945202263451562</v>
      </c>
      <c r="S228" s="4" t="n">
        <v>0.6512833026446964</v>
      </c>
      <c r="T228" s="4" t="n">
        <v>0.5380536551195272</v>
      </c>
      <c r="U228" s="4" t="n">
        <v>0.1132296475251692</v>
      </c>
      <c r="V228" s="2" t="n">
        <v>4</v>
      </c>
      <c r="W228" s="4" t="n">
        <v>0.6230751767809785</v>
      </c>
      <c r="X228" s="2" t="n">
        <v>1</v>
      </c>
      <c r="Y228" s="4" t="n">
        <v>0.6720501687414645</v>
      </c>
      <c r="Z228" s="2" t="n">
        <v>1</v>
      </c>
      <c r="AA228" s="2" t="n">
        <v>-2</v>
      </c>
      <c r="AB228" s="4" t="n">
        <v>0.5168671470771312</v>
      </c>
      <c r="AC228" s="4" t="n">
        <v>0.5911808401108182</v>
      </c>
      <c r="AD228" s="4" t="n">
        <v>-0.1351328529228688</v>
      </c>
      <c r="AE228" s="2" t="n">
        <v>118</v>
      </c>
    </row>
    <row r="229">
      <c r="A229" s="2" t="inlineStr">
        <is>
          <t>BIMAS.IS</t>
        </is>
      </c>
      <c r="B229" s="2" t="inlineStr">
        <is>
          <t>24.09.2026</t>
        </is>
      </c>
      <c r="C229" s="2" t="n">
        <v>3</v>
      </c>
      <c r="D229" s="3" t="n">
        <v>422.75</v>
      </c>
      <c r="E229" s="4" t="n">
        <v>0.03100447748584946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0.5204597120484971</v>
      </c>
      <c r="O229" s="2" t="n">
        <v>753</v>
      </c>
      <c r="P229" s="4" t="n">
        <v>0.175320624199899</v>
      </c>
      <c r="Q229" s="4" t="n">
        <v>0.1766676706406854</v>
      </c>
      <c r="R229" s="4" t="n">
        <v>-0.001347046440786454</v>
      </c>
      <c r="S229" s="4" t="n">
        <v>0.6690751473262324</v>
      </c>
      <c r="T229" s="4" t="n">
        <v>0.8217566391040239</v>
      </c>
      <c r="U229" s="4" t="n">
        <v>-0.1526814917777914</v>
      </c>
      <c r="V229" s="2" t="n">
        <v>-4</v>
      </c>
      <c r="W229" s="4" t="n">
        <v>0.7745942321926899</v>
      </c>
      <c r="X229" s="2" t="n">
        <v>4</v>
      </c>
      <c r="Y229" s="4" t="n">
        <v>0.6992746804250263</v>
      </c>
      <c r="Z229" s="2" t="n">
        <v>4</v>
      </c>
      <c r="AA229" s="2" t="n">
        <v>4</v>
      </c>
      <c r="AB229" s="4" t="n">
        <v>0.7745942321926899</v>
      </c>
      <c r="AC229" s="4" t="n">
        <v>0.6992746804250263</v>
      </c>
      <c r="AD229" s="4" t="n">
        <v>-0.02340576780731018</v>
      </c>
      <c r="AE229" s="2" t="n">
        <v>103</v>
      </c>
    </row>
    <row r="230">
      <c r="A230" s="2" t="inlineStr">
        <is>
          <t>ALARK.IS</t>
        </is>
      </c>
      <c r="B230" s="2" t="inlineStr">
        <is>
          <t>24.09.2026</t>
        </is>
      </c>
      <c r="C230" s="2" t="n">
        <v>1</v>
      </c>
      <c r="D230" s="3" t="n">
        <v>105</v>
      </c>
      <c r="E230" s="4" t="n">
        <v>0.03979592357142856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0.4978031957978449</v>
      </c>
      <c r="O230" s="2" t="n">
        <v>753</v>
      </c>
      <c r="P230" s="4" t="n">
        <v>0.1132990792236539</v>
      </c>
      <c r="Q230" s="4" t="n">
        <v>0.1152534628333801</v>
      </c>
      <c r="R230" s="4" t="n">
        <v>-0.001954383609726162</v>
      </c>
      <c r="S230" s="4" t="n">
        <v>0.6341018482124601</v>
      </c>
      <c r="T230" s="4" t="n">
        <v>0.6728214951708315</v>
      </c>
      <c r="U230" s="4" t="n">
        <v>-0.03871964695837138</v>
      </c>
      <c r="V230" s="2" t="n">
        <v>-2</v>
      </c>
      <c r="W230" s="4" t="n">
        <v>0.617174160818953</v>
      </c>
      <c r="X230" s="2" t="n">
        <v>3</v>
      </c>
      <c r="Y230" s="4" t="n"/>
      <c r="Z230" s="2" t="n">
        <v>0</v>
      </c>
      <c r="AA230" s="2" t="n">
        <v>4</v>
      </c>
      <c r="AB230" s="4" t="n">
        <v>0.6018328234570237</v>
      </c>
      <c r="AC230" s="4" t="n">
        <v>0.4856192226343209</v>
      </c>
      <c r="AD230" s="4" t="n">
        <v>-0.0361671765429763</v>
      </c>
      <c r="AE230" s="2" t="n">
        <v>274</v>
      </c>
    </row>
    <row r="231">
      <c r="A231" s="2" t="inlineStr">
        <is>
          <t>SAHOL.IS</t>
        </is>
      </c>
      <c r="B231" s="2" t="inlineStr">
        <is>
          <t>24.09.2026</t>
        </is>
      </c>
      <c r="C231" s="2" t="n">
        <v>5</v>
      </c>
      <c r="D231" s="3" t="n">
        <v>88.19999695</v>
      </c>
      <c r="E231" s="4" t="n">
        <v>0.04049239501864696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0.536070780399274</v>
      </c>
      <c r="O231" s="2" t="n">
        <v>753</v>
      </c>
      <c r="P231" s="4" t="n">
        <v>0.03372876316450837</v>
      </c>
      <c r="Q231" s="4" t="n">
        <v>0.04029000582101948</v>
      </c>
      <c r="R231" s="4" t="n">
        <v>-0.006561242656511104</v>
      </c>
      <c r="S231" s="4" t="n">
        <v>0.8813471989190054</v>
      </c>
      <c r="T231" s="4" t="n">
        <v>0.924457731664528</v>
      </c>
      <c r="U231" s="4" t="n">
        <v>-0.04311053274552268</v>
      </c>
      <c r="V231" s="2" t="n">
        <v>-4</v>
      </c>
      <c r="W231" s="4" t="n">
        <v>0.8323884817055758</v>
      </c>
      <c r="X231" s="2" t="n">
        <v>4</v>
      </c>
      <c r="Y231" s="4" t="n">
        <v>0.7698626331176143</v>
      </c>
      <c r="Z231" s="2" t="n">
        <v>4</v>
      </c>
      <c r="AA231" s="2" t="n">
        <v>2</v>
      </c>
      <c r="AB231" s="4" t="n">
        <v>0.8323884817055758</v>
      </c>
      <c r="AC231" s="4" t="n">
        <v>0.7698626331176143</v>
      </c>
      <c r="AD231" s="4" t="n">
        <v>-0.005611518294424189</v>
      </c>
      <c r="AE231" s="2" t="n">
        <v>81</v>
      </c>
    </row>
    <row r="232">
      <c r="A232" s="2" t="inlineStr">
        <is>
          <t>ISMEN.IS</t>
        </is>
      </c>
      <c r="B232" s="2" t="inlineStr">
        <is>
          <t>24.09.2026</t>
        </is>
      </c>
      <c r="C232" s="2" t="n">
        <v>1</v>
      </c>
      <c r="D232" s="3" t="n">
        <v>32.29999924</v>
      </c>
      <c r="E232" s="4" t="n">
        <v>0.0469261553721678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0.5542753641417826</v>
      </c>
      <c r="O232" s="2" t="n">
        <v>753</v>
      </c>
      <c r="P232" s="4" t="n">
        <v>0.09702635770792128</v>
      </c>
      <c r="Q232" s="4" t="n">
        <v>0.1166433026708327</v>
      </c>
      <c r="R232" s="4" t="n">
        <v>-0.01961694496291144</v>
      </c>
      <c r="S232" s="4" t="n">
        <v>0.6000492425235784</v>
      </c>
      <c r="T232" s="4" t="n">
        <v>0.511864432889563</v>
      </c>
      <c r="U232" s="4" t="n">
        <v>0.08818480963401543</v>
      </c>
      <c r="V232" s="2" t="n">
        <v>4</v>
      </c>
      <c r="W232" s="4" t="n"/>
      <c r="X232" s="2" t="n">
        <v>0</v>
      </c>
      <c r="Y232" s="4" t="n">
        <v>0.6787919129234107</v>
      </c>
      <c r="Z232" s="2" t="n">
        <v>3</v>
      </c>
      <c r="AA232" s="2" t="n">
        <v>-2</v>
      </c>
      <c r="AB232" s="4" t="n">
        <v>0.5251684571748994</v>
      </c>
      <c r="AC232" s="4" t="n">
        <v>0.6389850056793902</v>
      </c>
      <c r="AD232" s="4" t="n">
        <v>-0.07083154282510062</v>
      </c>
      <c r="AE232" s="2" t="n">
        <v>218</v>
      </c>
    </row>
    <row r="233">
      <c r="A233" s="2" t="inlineStr">
        <is>
          <t>CIMSA.IS</t>
        </is>
      </c>
      <c r="B233" s="2" t="inlineStr">
        <is>
          <t>24.09.2026</t>
        </is>
      </c>
      <c r="C233" s="2" t="n">
        <v>3</v>
      </c>
      <c r="D233" s="3" t="n">
        <v>42.29999924</v>
      </c>
      <c r="E233" s="4" t="n">
        <v>0.0363052900646543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0.5219994465548037</v>
      </c>
      <c r="O233" s="2" t="n">
        <v>753</v>
      </c>
      <c r="P233" s="4" t="n">
        <v>0.137249074509611</v>
      </c>
      <c r="Q233" s="4" t="n">
        <v>0.1646268555854034</v>
      </c>
      <c r="R233" s="4" t="n">
        <v>-0.02737778107579242</v>
      </c>
      <c r="S233" s="4" t="n">
        <v>0.7748893352296511</v>
      </c>
      <c r="T233" s="4" t="n">
        <v>0.8035238036102291</v>
      </c>
      <c r="U233" s="4" t="n">
        <v>-0.02863446838057804</v>
      </c>
      <c r="V233" s="2" t="n">
        <v>-2</v>
      </c>
      <c r="W233" s="4" t="n">
        <v>0.6853751171603399</v>
      </c>
      <c r="X233" s="2" t="n">
        <v>4</v>
      </c>
      <c r="Y233" s="4" t="n">
        <v>0.7115154267485663</v>
      </c>
      <c r="Z233" s="2" t="n">
        <v>4</v>
      </c>
      <c r="AA233" s="2" t="n">
        <v>-2</v>
      </c>
      <c r="AB233" s="4" t="n">
        <v>0.6853751171603399</v>
      </c>
      <c r="AC233" s="4" t="n">
        <v>0.7115154267485663</v>
      </c>
      <c r="AD233" s="4" t="n">
        <v>-0.1126248828396601</v>
      </c>
      <c r="AE233" s="2" t="n">
        <v>72</v>
      </c>
    </row>
    <row r="234">
      <c r="A234" s="2" t="inlineStr">
        <is>
          <t>TCELL.IS</t>
        </is>
      </c>
      <c r="B234" s="2" t="inlineStr">
        <is>
          <t>24.09.2026</t>
        </is>
      </c>
      <c r="C234" s="2" t="n">
        <v>3</v>
      </c>
      <c r="D234" s="3" t="n">
        <v>99.44999695</v>
      </c>
      <c r="E234" s="4" t="n">
        <v>0.0346907971854464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0.5433882158020089</v>
      </c>
      <c r="O234" s="2" t="n">
        <v>753</v>
      </c>
      <c r="P234" s="4" t="n">
        <v>0.1327976556130332</v>
      </c>
      <c r="Q234" s="4" t="n">
        <v>0.1682366466735516</v>
      </c>
      <c r="R234" s="4" t="n">
        <v>-0.03543899106051834</v>
      </c>
      <c r="S234" s="4" t="n">
        <v>0.7808833402756683</v>
      </c>
      <c r="T234" s="4" t="n">
        <v>0.8821895675865471</v>
      </c>
      <c r="U234" s="4" t="n">
        <v>-0.1013062273108788</v>
      </c>
      <c r="V234" s="2" t="n">
        <v>-4</v>
      </c>
      <c r="W234" s="4" t="n">
        <v>0.7551573419583717</v>
      </c>
      <c r="X234" s="2" t="n">
        <v>4</v>
      </c>
      <c r="Y234" s="4" t="n">
        <v>0.6772972544602408</v>
      </c>
      <c r="Z234" s="2" t="n">
        <v>3</v>
      </c>
      <c r="AA234" s="2" t="n">
        <v>2</v>
      </c>
      <c r="AB234" s="4" t="n">
        <v>0.7551573419583717</v>
      </c>
      <c r="AC234" s="4" t="n">
        <v>0.6560225666719123</v>
      </c>
      <c r="AD234" s="4" t="n">
        <v>-0.04084265804162834</v>
      </c>
      <c r="AE234" s="2" t="n">
        <v>104</v>
      </c>
    </row>
    <row r="235">
      <c r="A235" s="2" t="inlineStr">
        <is>
          <t>TCELL.IS</t>
        </is>
      </c>
      <c r="B235" s="2" t="inlineStr">
        <is>
          <t>24.09.2026</t>
        </is>
      </c>
      <c r="C235" s="2" t="n">
        <v>1</v>
      </c>
      <c r="D235" s="3" t="n">
        <v>99.44999695</v>
      </c>
      <c r="E235" s="4" t="n">
        <v>0.0346907971854464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0.5181648231811808</v>
      </c>
      <c r="O235" s="2" t="n">
        <v>753</v>
      </c>
      <c r="P235" s="4" t="n">
        <v>0.137308850297104</v>
      </c>
      <c r="Q235" s="4" t="n">
        <v>0.1856768661434948</v>
      </c>
      <c r="R235" s="4" t="n">
        <v>-0.04836801584639078</v>
      </c>
      <c r="S235" s="4" t="n">
        <v>0.5541563741291993</v>
      </c>
      <c r="T235" s="4" t="n">
        <v>0.6808684256389912</v>
      </c>
      <c r="U235" s="4" t="n">
        <v>-0.1267120515097919</v>
      </c>
      <c r="V235" s="2" t="n">
        <v>-2</v>
      </c>
      <c r="W235" s="4" t="n">
        <v>0.6036462833629547</v>
      </c>
      <c r="X235" s="2" t="n">
        <v>2</v>
      </c>
      <c r="Y235" s="4" t="n"/>
      <c r="Z235" s="2" t="n">
        <v>0</v>
      </c>
      <c r="AA235" s="2" t="n">
        <v>4</v>
      </c>
      <c r="AB235" s="4" t="n">
        <v>0.5962290834410128</v>
      </c>
      <c r="AC235" s="4" t="n">
        <v>0.4545853944902683</v>
      </c>
      <c r="AD235" s="4" t="n">
        <v>-0.03577091655898723</v>
      </c>
      <c r="AE235" s="2" t="n">
        <v>104</v>
      </c>
    </row>
    <row r="236">
      <c r="A236" s="2" t="inlineStr">
        <is>
          <t>SAHOL.IS</t>
        </is>
      </c>
      <c r="B236" s="2" t="inlineStr">
        <is>
          <t>24.09.2026</t>
        </is>
      </c>
      <c r="C236" s="2" t="n">
        <v>10</v>
      </c>
      <c r="D236" s="3" t="n">
        <v>88.19999695</v>
      </c>
      <c r="E236" s="4" t="n">
        <v>0.04049239501864696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0.4568032337626747</v>
      </c>
      <c r="O236" s="2" t="n">
        <v>753</v>
      </c>
      <c r="P236" s="4" t="n">
        <v>0.02028554016110278</v>
      </c>
      <c r="Q236" s="4" t="n">
        <v>0.07355582201142187</v>
      </c>
      <c r="R236" s="4" t="n">
        <v>-0.05327028185031909</v>
      </c>
      <c r="S236" s="4" t="n">
        <v>0.9365465000753164</v>
      </c>
      <c r="T236" s="4" t="n">
        <v>0.9315245847582061</v>
      </c>
      <c r="U236" s="4" t="n">
        <v>0.00502191531711027</v>
      </c>
      <c r="V236" s="2" t="n">
        <v>0</v>
      </c>
      <c r="W236" s="4" t="n">
        <v>0.8672407333729888</v>
      </c>
      <c r="X236" s="2" t="n">
        <v>4</v>
      </c>
      <c r="Y236" s="4" t="n">
        <v>0.8432198662027677</v>
      </c>
      <c r="Z236" s="2" t="n">
        <v>4</v>
      </c>
      <c r="AA236" s="2" t="n">
        <v>2</v>
      </c>
      <c r="AB236" s="4" t="n">
        <v>0.8672407333729888</v>
      </c>
      <c r="AC236" s="4" t="n">
        <v>0.8432198662027677</v>
      </c>
      <c r="AD236" s="4" t="n">
        <v>-0.02475926662701122</v>
      </c>
      <c r="AE236" s="2" t="n">
        <v>81</v>
      </c>
    </row>
    <row r="237">
      <c r="A237" s="2" t="inlineStr">
        <is>
          <t>AEFES.IS</t>
        </is>
      </c>
      <c r="B237" s="2" t="inlineStr">
        <is>
          <t>24.09.2026</t>
        </is>
      </c>
      <c r="C237" s="2" t="n">
        <v>10</v>
      </c>
      <c r="D237" s="3" t="n">
        <v>18.69000053</v>
      </c>
      <c r="E237" s="4" t="n">
        <v>0.0360009163910158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0.5169343368495911</v>
      </c>
      <c r="O237" s="2" t="n">
        <v>753</v>
      </c>
      <c r="P237" s="4" t="n">
        <v>0.05477442274905112</v>
      </c>
      <c r="Q237" s="4" t="n">
        <v>0.1302288033099341</v>
      </c>
      <c r="R237" s="4" t="n">
        <v>-0.07545438056088294</v>
      </c>
      <c r="S237" s="4" t="n">
        <v>0.8279253906153945</v>
      </c>
      <c r="T237" s="4" t="n">
        <v>0.9399948492625081</v>
      </c>
      <c r="U237" s="4" t="n">
        <v>-0.1120694586471136</v>
      </c>
      <c r="V237" s="2" t="n">
        <v>-4</v>
      </c>
      <c r="W237" s="4" t="n">
        <v>0.8696595434752727</v>
      </c>
      <c r="X237" s="2" t="n">
        <v>4</v>
      </c>
      <c r="Y237" s="4" t="n">
        <v>0.8460596788007861</v>
      </c>
      <c r="Z237" s="2" t="n">
        <v>4</v>
      </c>
      <c r="AA237" s="2" t="n">
        <v>2</v>
      </c>
      <c r="AB237" s="4" t="n">
        <v>0.8696595434752727</v>
      </c>
      <c r="AC237" s="4" t="n">
        <v>0.8460596788007861</v>
      </c>
      <c r="AD237" s="4" t="n">
        <v>-0.02634045652472727</v>
      </c>
      <c r="AE237" s="2" t="n">
        <v>181</v>
      </c>
    </row>
    <row r="238">
      <c r="A238" s="2" t="inlineStr">
        <is>
          <t>AEFES.IS</t>
        </is>
      </c>
      <c r="B238" s="2" t="inlineStr">
        <is>
          <t>24.09.2026</t>
        </is>
      </c>
      <c r="C238" s="2" t="n">
        <v>3</v>
      </c>
      <c r="D238" s="3" t="n">
        <v>18.69000053</v>
      </c>
      <c r="E238" s="4" t="n">
        <v>0.0360009163910158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0.5450555539354349</v>
      </c>
      <c r="O238" s="2" t="n">
        <v>753</v>
      </c>
      <c r="P238" s="4" t="n">
        <v>0.08546107926383906</v>
      </c>
      <c r="Q238" s="4" t="n">
        <v>0.1910704044051585</v>
      </c>
      <c r="R238" s="4" t="n">
        <v>-0.1056093251413194</v>
      </c>
      <c r="S238" s="4" t="n">
        <v>0.7474993788731257</v>
      </c>
      <c r="T238" s="4" t="n">
        <v>0.8522613109396733</v>
      </c>
      <c r="U238" s="4" t="n">
        <v>-0.1047619320665476</v>
      </c>
      <c r="V238" s="2" t="n">
        <v>-4</v>
      </c>
      <c r="W238" s="4" t="n">
        <v>0.7449495341504133</v>
      </c>
      <c r="X238" s="2" t="n">
        <v>4</v>
      </c>
      <c r="Y238" s="4" t="n">
        <v>0.6712013597417273</v>
      </c>
      <c r="Z238" s="2" t="n">
        <v>3</v>
      </c>
      <c r="AA238" s="2" t="n">
        <v>4</v>
      </c>
      <c r="AB238" s="4" t="n">
        <v>0.7449495341504133</v>
      </c>
      <c r="AC238" s="4" t="n">
        <v>0.6509436191303595</v>
      </c>
      <c r="AD238" s="4" t="n">
        <v>-0.03905046584958671</v>
      </c>
      <c r="AE238" s="2" t="n">
        <v>181</v>
      </c>
    </row>
    <row r="239">
      <c r="A239" s="2" t="inlineStr">
        <is>
          <t>AEFES.IS</t>
        </is>
      </c>
      <c r="B239" s="2" t="inlineStr">
        <is>
          <t>24.09.2026</t>
        </is>
      </c>
      <c r="C239" s="2" t="n">
        <v>5</v>
      </c>
      <c r="D239" s="3" t="n">
        <v>18.69000053</v>
      </c>
      <c r="E239" s="4" t="n">
        <v>0.0360009163910158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0.5192531740104556</v>
      </c>
      <c r="O239" s="2" t="n">
        <v>753</v>
      </c>
      <c r="P239" s="4" t="n">
        <v>0.07091387623683401</v>
      </c>
      <c r="Q239" s="4" t="n">
        <v>0.1835273029349226</v>
      </c>
      <c r="R239" s="4" t="n">
        <v>-0.1126134266980886</v>
      </c>
      <c r="S239" s="4" t="n">
        <v>0.7889789438421777</v>
      </c>
      <c r="T239" s="4" t="n">
        <v>0.8903392601175836</v>
      </c>
      <c r="U239" s="4" t="n">
        <v>-0.1013603162754059</v>
      </c>
      <c r="V239" s="2" t="n">
        <v>-4</v>
      </c>
      <c r="W239" s="4" t="n">
        <v>0.8236882192900519</v>
      </c>
      <c r="X239" s="2" t="n">
        <v>4</v>
      </c>
      <c r="Y239" s="4" t="n">
        <v>0.7230627600878061</v>
      </c>
      <c r="Z239" s="2" t="n">
        <v>4</v>
      </c>
      <c r="AA239" s="2" t="n">
        <v>4</v>
      </c>
      <c r="AB239" s="4" t="n">
        <v>0.8236882192900519</v>
      </c>
      <c r="AC239" s="4" t="n">
        <v>0.7230627600878061</v>
      </c>
      <c r="AD239" s="4" t="n">
        <v>-0.01031178070994809</v>
      </c>
      <c r="AE239" s="2" t="n">
        <v>181</v>
      </c>
    </row>
    <row r="240">
      <c r="A240" s="2" t="inlineStr">
        <is>
          <t>TAVHL.IS</t>
        </is>
      </c>
      <c r="B240" s="2" t="inlineStr">
        <is>
          <t>24.09.2026</t>
        </is>
      </c>
      <c r="C240" s="2" t="n">
        <v>1</v>
      </c>
      <c r="D240" s="3" t="n">
        <v>272</v>
      </c>
      <c r="E240" s="4" t="n">
        <v>0.03822216466649159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KACIN</t>
        </is>
      </c>
      <c r="M240" s="2" t="inlineStr">
        <is>
          <t>GUVENILIR</t>
        </is>
      </c>
      <c r="N240" s="3" t="n">
        <v>0.577051774227018</v>
      </c>
      <c r="O240" s="2" t="n">
        <v>754</v>
      </c>
      <c r="P240" s="4" t="n">
        <v>0.1347481144670326</v>
      </c>
      <c r="Q240" s="4" t="n">
        <v>0.1481220042403441</v>
      </c>
      <c r="R240" s="4" t="n">
        <v>-0.01337388977331155</v>
      </c>
      <c r="S240" s="4" t="n">
        <v>0.5724386314635519</v>
      </c>
      <c r="T240" s="4" t="n">
        <v>0.6400066547536809</v>
      </c>
      <c r="U240" s="4" t="n">
        <v>-0.06756802329012901</v>
      </c>
      <c r="V240" s="2" t="n">
        <v>-2</v>
      </c>
      <c r="W240" s="4" t="n">
        <v>0.6304706180922998</v>
      </c>
      <c r="X240" s="2" t="n">
        <v>3</v>
      </c>
      <c r="Y240" s="4" t="n"/>
      <c r="Z240" s="2" t="n">
        <v>0</v>
      </c>
      <c r="AA240" s="2" t="n">
        <v>4</v>
      </c>
      <c r="AB240" s="4" t="n">
        <v>0.6184142356157669</v>
      </c>
      <c r="AC240" s="4" t="n">
        <v>0.5397632002944146</v>
      </c>
      <c r="AD240" s="4" t="n">
        <v>0.004414235615766926</v>
      </c>
      <c r="AE240" s="2" t="n">
        <v>97</v>
      </c>
    </row>
    <row r="241">
      <c r="A241" s="2" t="inlineStr">
        <is>
          <t>CCOLA.IS</t>
        </is>
      </c>
      <c r="B241" s="2" t="inlineStr">
        <is>
          <t>24.09.2026</t>
        </is>
      </c>
      <c r="C241" s="2" t="n">
        <v>1</v>
      </c>
      <c r="D241" s="3" t="n">
        <v>77</v>
      </c>
      <c r="E241" s="4" t="n">
        <v>0.03344154006493505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KACIN</t>
        </is>
      </c>
      <c r="M241" s="2" t="inlineStr">
        <is>
          <t>GUVENILIR</t>
        </is>
      </c>
      <c r="N241" s="3" t="n">
        <v>0.5810947660164162</v>
      </c>
      <c r="O241" s="2" t="n">
        <v>754</v>
      </c>
      <c r="P241" s="4" t="n">
        <v>0.1614322480082144</v>
      </c>
      <c r="Q241" s="4" t="n">
        <v>0.185248160713379</v>
      </c>
      <c r="R241" s="4" t="n">
        <v>-0.02381591270516467</v>
      </c>
      <c r="S241" s="4" t="n">
        <v>0.5753160428983772</v>
      </c>
      <c r="T241" s="4" t="n">
        <v>0.6832056164522152</v>
      </c>
      <c r="U241" s="4" t="n">
        <v>-0.107889573553838</v>
      </c>
      <c r="V241" s="2" t="n">
        <v>-2</v>
      </c>
      <c r="W241" s="4" t="n">
        <v>0.6333150203661164</v>
      </c>
      <c r="X241" s="2" t="n">
        <v>2</v>
      </c>
      <c r="Y241" s="4" t="n">
        <v>0.6372865640336375</v>
      </c>
      <c r="Z241" s="2" t="n">
        <v>1</v>
      </c>
      <c r="AA241" s="2" t="n">
        <v>2</v>
      </c>
      <c r="AB241" s="4" t="n">
        <v>0.6112374981178569</v>
      </c>
      <c r="AC241" s="4" t="n">
        <v>0.5553382384176984</v>
      </c>
      <c r="AD241" s="4" t="n">
        <v>-0.01276250188214312</v>
      </c>
      <c r="AE241" s="2" t="n">
        <v>267</v>
      </c>
    </row>
    <row r="242">
      <c r="A242" s="2" t="inlineStr">
        <is>
          <t>VAKBN.IS</t>
        </is>
      </c>
      <c r="B242" s="2" t="inlineStr">
        <is>
          <t>24.09.2026</t>
        </is>
      </c>
      <c r="C242" s="2" t="n">
        <v>1</v>
      </c>
      <c r="D242" s="3" t="n">
        <v>33.77999878</v>
      </c>
      <c r="E242" s="4" t="n">
        <v>0.06051764313973049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KACIN</t>
        </is>
      </c>
      <c r="M242" s="2" t="inlineStr">
        <is>
          <t>GUVENILIR</t>
        </is>
      </c>
      <c r="N242" s="3" t="n">
        <v>0.5836420589741272</v>
      </c>
      <c r="O242" s="2" t="n">
        <v>753</v>
      </c>
      <c r="P242" s="4" t="n">
        <v>0.06561186871248426</v>
      </c>
      <c r="Q242" s="4" t="n">
        <v>0.1006705631420192</v>
      </c>
      <c r="R242" s="4" t="n">
        <v>-0.03505869442953499</v>
      </c>
      <c r="S242" s="4" t="n">
        <v>0.6127090738615752</v>
      </c>
      <c r="T242" s="4" t="n">
        <v>0.6044506148187667</v>
      </c>
      <c r="U242" s="4" t="n">
        <v>0.00825845904280853</v>
      </c>
      <c r="V242" s="2" t="n">
        <v>-2</v>
      </c>
      <c r="W242" s="4" t="n">
        <v>0.6383010327617137</v>
      </c>
      <c r="X242" s="2" t="n">
        <v>1</v>
      </c>
      <c r="Y242" s="4" t="n"/>
      <c r="Z242" s="2" t="n">
        <v>0</v>
      </c>
      <c r="AA242" s="2" t="n">
        <v>2</v>
      </c>
      <c r="AB242" s="4" t="n">
        <v>0.5347408861299145</v>
      </c>
      <c r="AC242" s="4" t="n">
        <v>0.4406456080250672</v>
      </c>
      <c r="AD242" s="4" t="n">
        <v>-0.1672591138700854</v>
      </c>
      <c r="AE242" s="2" t="n">
        <v>136</v>
      </c>
    </row>
    <row r="243">
      <c r="A243" s="2" t="inlineStr">
        <is>
          <t>BIMAS.IS</t>
        </is>
      </c>
      <c r="B243" s="2" t="inlineStr">
        <is>
          <t>24.09.2026</t>
        </is>
      </c>
      <c r="C243" s="2" t="n">
        <v>1</v>
      </c>
      <c r="D243" s="3" t="n">
        <v>422.75</v>
      </c>
      <c r="E243" s="4" t="n">
        <v>0.03100447748584946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0.6033114014765391</v>
      </c>
      <c r="O243" s="2" t="n">
        <v>753</v>
      </c>
      <c r="P243" s="4" t="n">
        <v>0.1764885947237398</v>
      </c>
      <c r="Q243" s="4" t="n">
        <v>0.2287750220853868</v>
      </c>
      <c r="R243" s="4" t="n">
        <v>-0.05228642736164704</v>
      </c>
      <c r="S243" s="4" t="n">
        <v>0.5631068170545831</v>
      </c>
      <c r="T243" s="4" t="n">
        <v>0.639020306512818</v>
      </c>
      <c r="U243" s="4" t="n">
        <v>-0.07591348945823495</v>
      </c>
      <c r="V243" s="2" t="n">
        <v>-2</v>
      </c>
      <c r="W243" s="4" t="n"/>
      <c r="X243" s="2" t="n">
        <v>0</v>
      </c>
      <c r="Y243" s="4" t="n"/>
      <c r="Z243" s="2" t="n">
        <v>0</v>
      </c>
      <c r="AA243" s="2" t="n">
        <v>0</v>
      </c>
      <c r="AB243" s="4" t="n">
        <v>0.5290820243779347</v>
      </c>
      <c r="AC243" s="4" t="n">
        <v>0.5129924866129419</v>
      </c>
      <c r="AD243" s="4" t="n">
        <v>-0.1029179756220653</v>
      </c>
      <c r="AE243" s="2" t="n">
        <v>104</v>
      </c>
    </row>
    <row r="244">
      <c r="A244" s="2" t="inlineStr">
        <is>
          <t>MAVI.IS</t>
        </is>
      </c>
      <c r="B244" s="2" t="inlineStr">
        <is>
          <t>24.09.2026</t>
        </is>
      </c>
      <c r="C244" s="2" t="n">
        <v>5</v>
      </c>
      <c r="D244" s="3" t="n">
        <v>37.52000046</v>
      </c>
      <c r="E244" s="4" t="n">
        <v>0.04926897727442085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0.5480254350736279</v>
      </c>
      <c r="O244" s="2" t="n">
        <v>386</v>
      </c>
      <c r="P244" s="4" t="n">
        <v>0.1872495718400247</v>
      </c>
      <c r="Q244" s="4" t="n">
        <v>0.06527030067613802</v>
      </c>
      <c r="R244" s="4" t="n">
        <v>0.1219792711638867</v>
      </c>
      <c r="S244" s="4" t="n">
        <v>0.9013683283443251</v>
      </c>
      <c r="T244" s="4" t="n">
        <v>0.8556349873705595</v>
      </c>
      <c r="U244" s="4" t="n">
        <v>0.04573334097376558</v>
      </c>
      <c r="V244" s="2" t="n">
        <v>2</v>
      </c>
      <c r="W244" s="4" t="n">
        <v>0.8654524549400253</v>
      </c>
      <c r="X244" s="2" t="n">
        <v>4</v>
      </c>
      <c r="Y244" s="4" t="n">
        <v>0.8458827705391562</v>
      </c>
      <c r="Z244" s="2" t="n">
        <v>4</v>
      </c>
      <c r="AA244" s="2" t="n">
        <v>0</v>
      </c>
      <c r="AB244" s="4" t="n">
        <v>0.8654524549400253</v>
      </c>
      <c r="AC244" s="4" t="n">
        <v>0.8458827705391562</v>
      </c>
      <c r="AD244" s="4" t="n">
        <v>0.05945245494002527</v>
      </c>
      <c r="AE244" s="2" t="n">
        <v>59</v>
      </c>
    </row>
    <row r="245">
      <c r="A245" s="2" t="inlineStr">
        <is>
          <t>EUPWR.IS</t>
        </is>
      </c>
      <c r="B245" s="2" t="inlineStr">
        <is>
          <t>24.09.2026</t>
        </is>
      </c>
      <c r="C245" s="2" t="n">
        <v>5</v>
      </c>
      <c r="D245" s="3" t="n">
        <v>60.29999924</v>
      </c>
      <c r="E245" s="4" t="n">
        <v>0.1151978218499228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0.1592813314114197</v>
      </c>
      <c r="Q245" s="4" t="n">
        <v>0.08093556327561015</v>
      </c>
      <c r="R245" s="4" t="n">
        <v>0.07834576813580953</v>
      </c>
      <c r="S245" s="4" t="n">
        <v>0.9234212718099046</v>
      </c>
      <c r="T245" s="4" t="n">
        <v>0.9011191756429739</v>
      </c>
      <c r="U245" s="4" t="n">
        <v>0.02230209616693068</v>
      </c>
      <c r="V245" s="2" t="n">
        <v>2</v>
      </c>
      <c r="W245" s="4" t="n">
        <v>0.8650251058493192</v>
      </c>
      <c r="X245" s="2" t="n">
        <v>4</v>
      </c>
      <c r="Y245" s="4" t="n">
        <v>0.8287163215962795</v>
      </c>
      <c r="Z245" s="2" t="n">
        <v>4</v>
      </c>
      <c r="AA245" s="2" t="n">
        <v>0</v>
      </c>
      <c r="AB245" s="4" t="n">
        <v>0.8650251058493192</v>
      </c>
      <c r="AC245" s="4" t="n">
        <v>0.8287163215962795</v>
      </c>
      <c r="AD245" s="4" t="n">
        <v>-0.02897489415068077</v>
      </c>
      <c r="AE245" s="2" t="n">
        <v>62</v>
      </c>
    </row>
    <row r="246">
      <c r="A246" s="2" t="inlineStr">
        <is>
          <t>EFOR.IS</t>
        </is>
      </c>
      <c r="B246" s="2" t="inlineStr">
        <is>
          <t>24.09.2026</t>
        </is>
      </c>
      <c r="C246" s="2" t="n">
        <v>5</v>
      </c>
      <c r="D246" s="3" t="n">
        <v>13.19999981</v>
      </c>
      <c r="E246" s="4" t="n">
        <v>0.1120129669261607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0.1644888406943301</v>
      </c>
      <c r="Q246" s="4" t="n">
        <v>0.09453590043346963</v>
      </c>
      <c r="R246" s="4" t="n">
        <v>0.06995294026086044</v>
      </c>
      <c r="S246" s="4" t="n">
        <v>0.8615503907616689</v>
      </c>
      <c r="T246" s="4" t="n">
        <v>0.9000454892447456</v>
      </c>
      <c r="U246" s="4" t="n">
        <v>-0.03849509848307664</v>
      </c>
      <c r="V246" s="2" t="n">
        <v>-2</v>
      </c>
      <c r="W246" s="4" t="n">
        <v>0.8704578720402494</v>
      </c>
      <c r="X246" s="2" t="n">
        <v>4</v>
      </c>
      <c r="Y246" s="4" t="n">
        <v>0.8656272987772466</v>
      </c>
      <c r="Z246" s="2" t="n">
        <v>4</v>
      </c>
      <c r="AA246" s="2" t="n">
        <v>2</v>
      </c>
      <c r="AB246" s="4" t="n">
        <v>0.8704578720402494</v>
      </c>
      <c r="AC246" s="4" t="n">
        <v>0.8656272987772466</v>
      </c>
      <c r="AD246" s="4" t="n">
        <v>-0.04554212795975066</v>
      </c>
      <c r="AE246" s="2" t="n">
        <v>63</v>
      </c>
    </row>
    <row r="247">
      <c r="A247" s="2" t="inlineStr">
        <is>
          <t>RALYH.IS</t>
        </is>
      </c>
      <c r="B247" s="2" t="inlineStr">
        <is>
          <t>24.09.2026</t>
        </is>
      </c>
      <c r="C247" s="2" t="n">
        <v>5</v>
      </c>
      <c r="D247" s="3" t="n">
        <v>130</v>
      </c>
      <c r="E247" s="4" t="n">
        <v>0.130439565467033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zayif</t>
        </is>
      </c>
      <c r="N247" s="3" t="n">
        <v>0.5284678016284234</v>
      </c>
      <c r="O247" s="2" t="n">
        <v>754</v>
      </c>
      <c r="P247" s="4" t="n">
        <v>0.1999378328593411</v>
      </c>
      <c r="Q247" s="4" t="n">
        <v>0.1856948223475493</v>
      </c>
      <c r="R247" s="4" t="n">
        <v>0.01424301051179175</v>
      </c>
      <c r="S247" s="4" t="n">
        <v>0.8573104327919547</v>
      </c>
      <c r="T247" s="4" t="n">
        <v>0.8605675393362573</v>
      </c>
      <c r="U247" s="4" t="n">
        <v>-0.003257106544302557</v>
      </c>
      <c r="V247" s="2" t="n">
        <v>-2</v>
      </c>
      <c r="W247" s="4" t="n">
        <v>0.88832321679191</v>
      </c>
      <c r="X247" s="2" t="n">
        <v>4</v>
      </c>
      <c r="Y247" s="4" t="n">
        <v>0.8612833326564512</v>
      </c>
      <c r="Z247" s="2" t="n">
        <v>4</v>
      </c>
      <c r="AA247" s="2" t="n">
        <v>2</v>
      </c>
      <c r="AB247" s="4" t="n">
        <v>0.88832321679191</v>
      </c>
      <c r="AC247" s="4" t="n">
        <v>0.8612833326564512</v>
      </c>
      <c r="AD247" s="4" t="n">
        <v>-0.01967678320809008</v>
      </c>
      <c r="AE247" s="2" t="n">
        <v>275</v>
      </c>
    </row>
    <row r="248">
      <c r="A248" s="2" t="inlineStr">
        <is>
          <t>SASA.IS</t>
        </is>
      </c>
      <c r="B248" s="2" t="inlineStr">
        <is>
          <t>24.09.2026</t>
        </is>
      </c>
      <c r="C248" s="2" t="n">
        <v>1</v>
      </c>
      <c r="D248" s="3" t="n">
        <v>2.1099999</v>
      </c>
      <c r="E248" s="4" t="n">
        <v>0.095802312597266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0.626718137684974</v>
      </c>
      <c r="O248" s="2" t="n">
        <v>754</v>
      </c>
      <c r="P248" s="4" t="n">
        <v>0.1485649791927107</v>
      </c>
      <c r="Q248" s="4" t="n">
        <v>0.08359071790731942</v>
      </c>
      <c r="R248" s="4" t="n">
        <v>0.06497426128539124</v>
      </c>
      <c r="S248" s="4" t="n">
        <v>0.6606223779541626</v>
      </c>
      <c r="T248" s="4" t="n">
        <v>0.6178118754830875</v>
      </c>
      <c r="U248" s="4" t="n">
        <v>0.0428105024710751</v>
      </c>
      <c r="V248" s="2" t="n">
        <v>2</v>
      </c>
      <c r="W248" s="4" t="n">
        <v>0.7393290527867177</v>
      </c>
      <c r="X248" s="2" t="n">
        <v>4</v>
      </c>
      <c r="Y248" s="4" t="n">
        <v>0.656157162891527</v>
      </c>
      <c r="Z248" s="2" t="n">
        <v>1</v>
      </c>
      <c r="AA248" s="2" t="n">
        <v>4</v>
      </c>
      <c r="AB248" s="4" t="n">
        <v>0.7393290527867177</v>
      </c>
      <c r="AC248" s="4" t="n">
        <v>0.5692672826480927</v>
      </c>
      <c r="AD248" s="4" t="n">
        <v>0.07332905278671764</v>
      </c>
      <c r="AE248" s="2" t="n">
        <v>271</v>
      </c>
    </row>
    <row r="249">
      <c r="A249" s="2" t="inlineStr">
        <is>
          <t>RALYH.IS</t>
        </is>
      </c>
      <c r="B249" s="2" t="inlineStr">
        <is>
          <t>24.09.2026</t>
        </is>
      </c>
      <c r="C249" s="2" t="n">
        <v>1</v>
      </c>
      <c r="D249" s="3" t="n">
        <v>130</v>
      </c>
      <c r="E249" s="4" t="n">
        <v>0.130439565467033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0.5879628004913142</v>
      </c>
      <c r="O249" s="2" t="n">
        <v>754</v>
      </c>
      <c r="P249" s="4" t="n">
        <v>0.1678215970179329</v>
      </c>
      <c r="Q249" s="4" t="n">
        <v>0.1224534686317394</v>
      </c>
      <c r="R249" s="4" t="n">
        <v>0.04536812838619342</v>
      </c>
      <c r="S249" s="4" t="n">
        <v>0.6477857341522755</v>
      </c>
      <c r="T249" s="4" t="n">
        <v>0.7235733425769797</v>
      </c>
      <c r="U249" s="4" t="n">
        <v>-0.07578760842470422</v>
      </c>
      <c r="V249" s="2" t="n">
        <v>-4</v>
      </c>
      <c r="W249" s="4" t="n">
        <v>0.6883260915507385</v>
      </c>
      <c r="X249" s="2" t="n">
        <v>3</v>
      </c>
      <c r="Y249" s="4" t="n">
        <v>0.8179775655925955</v>
      </c>
      <c r="Z249" s="2" t="n">
        <v>3</v>
      </c>
      <c r="AA249" s="2" t="n">
        <v>-2</v>
      </c>
      <c r="AB249" s="4" t="n">
        <v>0.6593620651680827</v>
      </c>
      <c r="AC249" s="4" t="n">
        <v>0.7624145035396559</v>
      </c>
      <c r="AD249" s="4" t="n">
        <v>-0.1186379348319173</v>
      </c>
      <c r="AE249" s="2" t="n">
        <v>277</v>
      </c>
    </row>
    <row r="250">
      <c r="A250" s="2" t="inlineStr">
        <is>
          <t>RALYH.IS</t>
        </is>
      </c>
      <c r="B250" s="2" t="inlineStr">
        <is>
          <t>24.09.2026</t>
        </is>
      </c>
      <c r="C250" s="2" t="n">
        <v>3</v>
      </c>
      <c r="D250" s="3" t="n">
        <v>130</v>
      </c>
      <c r="E250" s="4" t="n">
        <v>0.130439565467033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0.5857023411371237</v>
      </c>
      <c r="O250" s="2" t="n">
        <v>754</v>
      </c>
      <c r="P250" s="4" t="n">
        <v>0.1465518045769341</v>
      </c>
      <c r="Q250" s="4" t="n">
        <v>0.1430213358005246</v>
      </c>
      <c r="R250" s="4" t="n">
        <v>0.003530468776409557</v>
      </c>
      <c r="S250" s="4" t="n">
        <v>0.7995188090008156</v>
      </c>
      <c r="T250" s="4" t="n">
        <v>0.8358207776080191</v>
      </c>
      <c r="U250" s="4" t="n">
        <v>-0.03630196860720347</v>
      </c>
      <c r="V250" s="2" t="n">
        <v>0</v>
      </c>
      <c r="W250" s="4" t="n">
        <v>0.816797074138212</v>
      </c>
      <c r="X250" s="2" t="n">
        <v>4</v>
      </c>
      <c r="Y250" s="4" t="n">
        <v>0.8433696326212123</v>
      </c>
      <c r="Z250" s="2" t="n">
        <v>4</v>
      </c>
      <c r="AA250" s="2" t="n">
        <v>-2</v>
      </c>
      <c r="AB250" s="4" t="n">
        <v>0.816797074138212</v>
      </c>
      <c r="AC250" s="4" t="n">
        <v>0.8433696326212123</v>
      </c>
      <c r="AD250" s="4" t="n">
        <v>-0.063202925861788</v>
      </c>
      <c r="AE250" s="2" t="n">
        <v>276</v>
      </c>
    </row>
    <row r="251">
      <c r="A251" s="2" t="inlineStr">
        <is>
          <t>KUYAS.IS</t>
        </is>
      </c>
      <c r="B251" s="2" t="inlineStr">
        <is>
          <t>24.09.2026</t>
        </is>
      </c>
      <c r="C251" s="2" t="n">
        <v>5</v>
      </c>
      <c r="D251" s="3" t="n">
        <v>33.41999817</v>
      </c>
      <c r="E251" s="4" t="n">
        <v>0.1208643373013258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0.5174967797337914</v>
      </c>
      <c r="O251" s="2" t="n">
        <v>684</v>
      </c>
      <c r="P251" s="4" t="n">
        <v>0.3339479910886002</v>
      </c>
      <c r="Q251" s="4" t="n">
        <v>0.08146810709226919</v>
      </c>
      <c r="R251" s="4" t="n">
        <v>0.252479883996331</v>
      </c>
      <c r="S251" s="4" t="n">
        <v>0.9146842442227285</v>
      </c>
      <c r="T251" s="4" t="n">
        <v>0.8394772458767166</v>
      </c>
      <c r="U251" s="4" t="n">
        <v>0.07520699834601197</v>
      </c>
      <c r="V251" s="2" t="n">
        <v>2</v>
      </c>
      <c r="W251" s="4" t="n">
        <v>0.8674670073652552</v>
      </c>
      <c r="X251" s="2" t="n">
        <v>4</v>
      </c>
      <c r="Y251" s="4" t="n">
        <v>0.8068735228407636</v>
      </c>
      <c r="Z251" s="2" t="n">
        <v>4</v>
      </c>
      <c r="AA251" s="2" t="n">
        <v>4</v>
      </c>
      <c r="AB251" s="4" t="n">
        <v>0.8674670073652552</v>
      </c>
      <c r="AC251" s="4" t="n">
        <v>0.8068735228407636</v>
      </c>
      <c r="AD251" s="4" t="n">
        <v>-0.02653299263474485</v>
      </c>
      <c r="AE251" s="2" t="n">
        <v>166</v>
      </c>
    </row>
    <row r="252">
      <c r="A252" s="2" t="inlineStr">
        <is>
          <t>KUYAS.IS</t>
        </is>
      </c>
      <c r="B252" s="2" t="inlineStr">
        <is>
          <t>24.09.2026</t>
        </is>
      </c>
      <c r="C252" s="2" t="n">
        <v>3</v>
      </c>
      <c r="D252" s="3" t="n">
        <v>33.41999817</v>
      </c>
      <c r="E252" s="4" t="n">
        <v>0.1208643373013258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zayif</t>
        </is>
      </c>
      <c r="N252" s="3" t="n">
        <v>0.5000070682367577</v>
      </c>
      <c r="O252" s="2" t="n">
        <v>684</v>
      </c>
      <c r="P252" s="4" t="n">
        <v>0.2895349232470165</v>
      </c>
      <c r="Q252" s="4" t="n">
        <v>0.12029279835557</v>
      </c>
      <c r="R252" s="4" t="n">
        <v>0.1692421248914464</v>
      </c>
      <c r="S252" s="4" t="n">
        <v>0.8565881610193451</v>
      </c>
      <c r="T252" s="4" t="n">
        <v>0.8319608832130183</v>
      </c>
      <c r="U252" s="4" t="n">
        <v>0.02462727780632679</v>
      </c>
      <c r="V252" s="2" t="n">
        <v>2</v>
      </c>
      <c r="W252" s="4" t="n">
        <v>0.7958885472050785</v>
      </c>
      <c r="X252" s="2" t="n">
        <v>4</v>
      </c>
      <c r="Y252" s="4" t="n">
        <v>0.7693145890324098</v>
      </c>
      <c r="Z252" s="2" t="n">
        <v>4</v>
      </c>
      <c r="AA252" s="2" t="n">
        <v>0</v>
      </c>
      <c r="AB252" s="4" t="n">
        <v>0.7958885472050785</v>
      </c>
      <c r="AC252" s="4" t="n">
        <v>0.7693145890324098</v>
      </c>
      <c r="AD252" s="4" t="n">
        <v>-0.06411145279492148</v>
      </c>
      <c r="AE252" s="2" t="n">
        <v>166</v>
      </c>
    </row>
    <row r="253">
      <c r="A253" s="2" t="inlineStr">
        <is>
          <t>BRYAT.IS</t>
        </is>
      </c>
      <c r="B253" s="2" t="inlineStr">
        <is>
          <t>24.09.2026</t>
        </is>
      </c>
      <c r="C253" s="2" t="n">
        <v>10</v>
      </c>
      <c r="D253" s="3" t="n">
        <v>1500</v>
      </c>
      <c r="E253" s="4" t="n">
        <v>0.03938095238095238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0.5023078854361807</v>
      </c>
      <c r="O253" s="2" t="n">
        <v>751</v>
      </c>
      <c r="P253" s="4" t="n">
        <v>0.2144006352540342</v>
      </c>
      <c r="Q253" s="4" t="n">
        <v>0.06249771731535974</v>
      </c>
      <c r="R253" s="4" t="n">
        <v>0.1519029179386744</v>
      </c>
      <c r="S253" s="4" t="n">
        <v>0.9423842843853936</v>
      </c>
      <c r="T253" s="4" t="n">
        <v>0.9257296631180656</v>
      </c>
      <c r="U253" s="4" t="n">
        <v>0.01665462126732797</v>
      </c>
      <c r="V253" s="2" t="n">
        <v>4</v>
      </c>
      <c r="W253" s="4" t="n">
        <v>0.8980338809319588</v>
      </c>
      <c r="X253" s="2" t="n">
        <v>4</v>
      </c>
      <c r="Y253" s="4" t="n">
        <v>0.8769947920314094</v>
      </c>
      <c r="Z253" s="2" t="n">
        <v>4</v>
      </c>
      <c r="AA253" s="2" t="n">
        <v>2</v>
      </c>
      <c r="AB253" s="4" t="n">
        <v>0.8980338809319588</v>
      </c>
      <c r="AC253" s="4" t="n">
        <v>0.8769947920314094</v>
      </c>
      <c r="AD253" s="4" t="n">
        <v>-0.01396611906804124</v>
      </c>
      <c r="AE253" s="2" t="n">
        <v>258</v>
      </c>
    </row>
    <row r="254">
      <c r="A254" s="2" t="inlineStr">
        <is>
          <t>ASTOR.IS</t>
        </is>
      </c>
      <c r="B254" s="2" t="inlineStr">
        <is>
          <t>24.09.2026</t>
        </is>
      </c>
      <c r="C254" s="2" t="n">
        <v>1</v>
      </c>
      <c r="D254" s="3" t="n">
        <v>260.5</v>
      </c>
      <c r="E254" s="4" t="n">
        <v>0.05758157389635317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0.7239583333333334</v>
      </c>
      <c r="O254" s="2" t="n">
        <v>38</v>
      </c>
      <c r="P254" s="4" t="n">
        <v>0.2136647433295537</v>
      </c>
      <c r="Q254" s="4" t="n">
        <v>0.08536493875817928</v>
      </c>
      <c r="R254" s="4" t="n">
        <v>0.1282998045713744</v>
      </c>
      <c r="S254" s="4" t="n">
        <v>0.7304167210021368</v>
      </c>
      <c r="T254" s="4" t="n">
        <v>0.6491301232444819</v>
      </c>
      <c r="U254" s="4" t="n">
        <v>0.0812865977576549</v>
      </c>
      <c r="V254" s="2" t="n">
        <v>2</v>
      </c>
      <c r="W254" s="4" t="n">
        <v>0.7258610177484122</v>
      </c>
      <c r="X254" s="2" t="n">
        <v>4</v>
      </c>
      <c r="Y254" s="4" t="n">
        <v>0.7004807830990132</v>
      </c>
      <c r="Z254" s="2" t="n">
        <v>1</v>
      </c>
      <c r="AA254" s="2" t="n">
        <v>4</v>
      </c>
      <c r="AB254" s="4" t="n">
        <v>0.7258610177484122</v>
      </c>
      <c r="AC254" s="4" t="n">
        <v>0.5721107232548673</v>
      </c>
      <c r="AD254" s="4" t="n">
        <v>0.009861017748412193</v>
      </c>
      <c r="AE254" s="2" t="n">
        <v>47</v>
      </c>
    </row>
    <row r="255">
      <c r="A255" s="2" t="inlineStr">
        <is>
          <t>GUBRF.IS</t>
        </is>
      </c>
      <c r="B255" s="2" t="inlineStr">
        <is>
          <t>24.09.2026</t>
        </is>
      </c>
      <c r="C255" s="2" t="n">
        <v>10</v>
      </c>
      <c r="D255" s="3" t="n">
        <v>430.25</v>
      </c>
      <c r="E255" s="4" t="n">
        <v>0.05731717440026562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0.548691052935686</v>
      </c>
      <c r="O255" s="2" t="n">
        <v>753</v>
      </c>
      <c r="P255" s="4" t="n">
        <v>0.1591324392668292</v>
      </c>
      <c r="Q255" s="4" t="n">
        <v>0.03307828521380958</v>
      </c>
      <c r="R255" s="4" t="n">
        <v>0.1260541540530196</v>
      </c>
      <c r="S255" s="4" t="n">
        <v>0.8954507789448056</v>
      </c>
      <c r="T255" s="4" t="n">
        <v>0.9019091296634972</v>
      </c>
      <c r="U255" s="4" t="n">
        <v>-0.006458350718691608</v>
      </c>
      <c r="V255" s="2" t="n">
        <v>0</v>
      </c>
      <c r="W255" s="4" t="n">
        <v>0.9336847860055008</v>
      </c>
      <c r="X255" s="2" t="n">
        <v>4</v>
      </c>
      <c r="Y255" s="4" t="n">
        <v>0.8622275306069522</v>
      </c>
      <c r="Z255" s="2" t="n">
        <v>4</v>
      </c>
      <c r="AA255" s="2" t="n">
        <v>4</v>
      </c>
      <c r="AB255" s="4" t="n">
        <v>0.9336847860055008</v>
      </c>
      <c r="AC255" s="4" t="n">
        <v>0.8622275306069522</v>
      </c>
      <c r="AD255" s="4" t="n">
        <v>-0.0003152139944992971</v>
      </c>
      <c r="AE255" s="2" t="n">
        <v>77</v>
      </c>
    </row>
    <row r="256">
      <c r="A256" s="2" t="inlineStr">
        <is>
          <t>EUREN.IS</t>
        </is>
      </c>
      <c r="B256" s="2" t="inlineStr">
        <is>
          <t>24.09.2026</t>
        </is>
      </c>
      <c r="C256" s="2" t="n">
        <v>5</v>
      </c>
      <c r="D256" s="3" t="n">
        <v>3.03999996</v>
      </c>
      <c r="E256" s="4" t="n">
        <v>0.05028196847175526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0.4655913978494624</v>
      </c>
      <c r="O256" s="2" t="n">
        <v>77</v>
      </c>
      <c r="P256" s="4" t="n">
        <v>0.1363492784903469</v>
      </c>
      <c r="Q256" s="4" t="n">
        <v>0.07085278179086091</v>
      </c>
      <c r="R256" s="4" t="n">
        <v>0.06549649669948604</v>
      </c>
      <c r="S256" s="4" t="n">
        <v>0.8563425892192407</v>
      </c>
      <c r="T256" s="4" t="n">
        <v>0.8754645693887405</v>
      </c>
      <c r="U256" s="4" t="n">
        <v>-0.01912198016949984</v>
      </c>
      <c r="V256" s="2" t="n">
        <v>0</v>
      </c>
      <c r="W256" s="4" t="n">
        <v>0.9033743388021691</v>
      </c>
      <c r="X256" s="2" t="n">
        <v>4</v>
      </c>
      <c r="Y256" s="4" t="n">
        <v>0.8641450729626563</v>
      </c>
      <c r="Z256" s="2" t="n">
        <v>4</v>
      </c>
      <c r="AA256" s="2" t="n">
        <v>2</v>
      </c>
      <c r="AB256" s="4" t="n">
        <v>0.9033743388021691</v>
      </c>
      <c r="AC256" s="4" t="n">
        <v>0.8641450729626563</v>
      </c>
      <c r="AD256" s="4" t="n">
        <v>0.01137433880216909</v>
      </c>
      <c r="AE256" s="2" t="n">
        <v>81</v>
      </c>
    </row>
    <row r="257">
      <c r="A257" s="2" t="inlineStr">
        <is>
          <t>QUAGR.IS</t>
        </is>
      </c>
      <c r="B257" s="2" t="inlineStr">
        <is>
          <t>24.09.2026</t>
        </is>
      </c>
      <c r="C257" s="2" t="n">
        <v>3</v>
      </c>
      <c r="D257" s="3" t="n">
        <v>2.05999994</v>
      </c>
      <c r="E257" s="4" t="n">
        <v>0.08356449861977039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0.5874125874125874</v>
      </c>
      <c r="O257" s="2" t="n">
        <v>147</v>
      </c>
      <c r="P257" s="4" t="n">
        <v>0.1393990127561933</v>
      </c>
      <c r="Q257" s="4" t="n">
        <v>0.08641695034627331</v>
      </c>
      <c r="R257" s="4" t="n">
        <v>0.05298206240992004</v>
      </c>
      <c r="S257" s="4" t="n">
        <v>0.7985143059916748</v>
      </c>
      <c r="T257" s="4" t="n">
        <v>0.8270103222183427</v>
      </c>
      <c r="U257" s="4" t="n">
        <v>-0.02849601622666786</v>
      </c>
      <c r="V257" s="2" t="n">
        <v>0</v>
      </c>
      <c r="W257" s="4" t="n">
        <v>0.8117463215202538</v>
      </c>
      <c r="X257" s="2" t="n">
        <v>4</v>
      </c>
      <c r="Y257" s="4" t="n">
        <v>0.7470397529143123</v>
      </c>
      <c r="Z257" s="2" t="n">
        <v>4</v>
      </c>
      <c r="AA257" s="2" t="n">
        <v>2</v>
      </c>
      <c r="AB257" s="4" t="n">
        <v>0.8117463215202538</v>
      </c>
      <c r="AC257" s="4" t="n">
        <v>0.7470397529143123</v>
      </c>
      <c r="AD257" s="4" t="n">
        <v>-0.06225367847974617</v>
      </c>
      <c r="AE257" s="2" t="n">
        <v>93</v>
      </c>
    </row>
    <row r="258">
      <c r="A258" s="2" t="inlineStr">
        <is>
          <t>HEKTS.IS</t>
        </is>
      </c>
      <c r="B258" s="2" t="inlineStr">
        <is>
          <t>24.09.2026</t>
        </is>
      </c>
      <c r="C258" s="2" t="n">
        <v>1</v>
      </c>
      <c r="D258" s="3" t="n">
        <v>2.16000009</v>
      </c>
      <c r="E258" s="4" t="n">
        <v>0.07407405544532707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0.517725</v>
      </c>
      <c r="O258" s="2" t="n">
        <v>753</v>
      </c>
      <c r="P258" s="4" t="n">
        <v>0.1617845893034218</v>
      </c>
      <c r="Q258" s="4" t="n">
        <v>0.1119243173029782</v>
      </c>
      <c r="R258" s="4" t="n">
        <v>0.04986027200044366</v>
      </c>
      <c r="S258" s="4" t="n">
        <v>0.6388911084635888</v>
      </c>
      <c r="T258" s="4" t="n">
        <v>0.6495751951585206</v>
      </c>
      <c r="U258" s="4" t="n">
        <v>-0.01068408669493182</v>
      </c>
      <c r="V258" s="2" t="n">
        <v>-2</v>
      </c>
      <c r="W258" s="4" t="n">
        <v>0.6330068401379492</v>
      </c>
      <c r="X258" s="2" t="n">
        <v>4</v>
      </c>
      <c r="Y258" s="4" t="n">
        <v>0.6637541108276968</v>
      </c>
      <c r="Z258" s="2" t="n">
        <v>1</v>
      </c>
      <c r="AA258" s="2" t="n">
        <v>2</v>
      </c>
      <c r="AB258" s="4" t="n">
        <v>0.6330068401379492</v>
      </c>
      <c r="AC258" s="4" t="n">
        <v>0.6015416660847654</v>
      </c>
      <c r="AD258" s="4" t="n">
        <v>-0.05299315986205089</v>
      </c>
      <c r="AE258" s="2" t="n">
        <v>260</v>
      </c>
    </row>
    <row r="259">
      <c r="A259" s="2" t="inlineStr">
        <is>
          <t>QUAGR.IS</t>
        </is>
      </c>
      <c r="B259" s="2" t="inlineStr">
        <is>
          <t>24.09.2026</t>
        </is>
      </c>
      <c r="C259" s="2" t="n">
        <v>5</v>
      </c>
      <c r="D259" s="3" t="n">
        <v>2.05999994</v>
      </c>
      <c r="E259" s="4" t="n">
        <v>0.08356449861977039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0.5831332533013205</v>
      </c>
      <c r="O259" s="2" t="n">
        <v>147</v>
      </c>
      <c r="P259" s="4" t="n">
        <v>0.1428925226813896</v>
      </c>
      <c r="Q259" s="4" t="n">
        <v>0.09363568889561864</v>
      </c>
      <c r="R259" s="4" t="n">
        <v>0.04925683378577099</v>
      </c>
      <c r="S259" s="4" t="n">
        <v>0.8669868320979844</v>
      </c>
      <c r="T259" s="4" t="n">
        <v>0.8716850423116927</v>
      </c>
      <c r="U259" s="4" t="n">
        <v>-0.004698210213708309</v>
      </c>
      <c r="V259" s="2" t="n">
        <v>0</v>
      </c>
      <c r="W259" s="4" t="n">
        <v>0.8723093184243758</v>
      </c>
      <c r="X259" s="2" t="n">
        <v>4</v>
      </c>
      <c r="Y259" s="4" t="n">
        <v>0.7687505783673007</v>
      </c>
      <c r="Z259" s="2" t="n">
        <v>4</v>
      </c>
      <c r="AA259" s="2" t="n">
        <v>4</v>
      </c>
      <c r="AB259" s="4" t="n">
        <v>0.8723093184243758</v>
      </c>
      <c r="AC259" s="4" t="n">
        <v>0.7687505783673007</v>
      </c>
      <c r="AD259" s="4" t="n">
        <v>-0.04169068157562428</v>
      </c>
      <c r="AE259" s="2" t="n">
        <v>92</v>
      </c>
    </row>
    <row r="260">
      <c r="A260" s="2" t="inlineStr">
        <is>
          <t>EUREN.IS</t>
        </is>
      </c>
      <c r="B260" s="2" t="inlineStr">
        <is>
          <t>24.09.2026</t>
        </is>
      </c>
      <c r="C260" s="2" t="n">
        <v>1</v>
      </c>
      <c r="D260" s="3" t="n">
        <v>3.03999996</v>
      </c>
      <c r="E260" s="4" t="n">
        <v>0.05028196847175526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0.5548387096774193</v>
      </c>
      <c r="O260" s="2" t="n">
        <v>77</v>
      </c>
      <c r="P260" s="4" t="n">
        <v>0.1001502220192332</v>
      </c>
      <c r="Q260" s="4" t="n">
        <v>0.06022128724666236</v>
      </c>
      <c r="R260" s="4" t="n">
        <v>0.0399289347725708</v>
      </c>
      <c r="S260" s="4" t="n">
        <v>0.7090427014148772</v>
      </c>
      <c r="T260" s="4" t="n">
        <v>0.5565734261376777</v>
      </c>
      <c r="U260" s="4" t="n">
        <v>0.1524692752771996</v>
      </c>
      <c r="V260" s="2" t="n">
        <v>4</v>
      </c>
      <c r="W260" s="4" t="n">
        <v>0.7426360691816027</v>
      </c>
      <c r="X260" s="2" t="n">
        <v>4</v>
      </c>
      <c r="Y260" s="4" t="n">
        <v>0.6388562182091992</v>
      </c>
      <c r="Z260" s="2" t="n">
        <v>1</v>
      </c>
      <c r="AA260" s="2" t="n">
        <v>4</v>
      </c>
      <c r="AB260" s="4" t="n">
        <v>0.7426360691816027</v>
      </c>
      <c r="AC260" s="4" t="n">
        <v>0.5855220919675125</v>
      </c>
      <c r="AD260" s="4" t="n">
        <v>0.006636069181602755</v>
      </c>
      <c r="AE260" s="2" t="n">
        <v>82</v>
      </c>
    </row>
    <row r="261">
      <c r="A261" s="2" t="inlineStr">
        <is>
          <t>QUAGR.IS</t>
        </is>
      </c>
      <c r="B261" s="2" t="inlineStr">
        <is>
          <t>24.09.2026</t>
        </is>
      </c>
      <c r="C261" s="2" t="n">
        <v>1</v>
      </c>
      <c r="D261" s="3" t="n">
        <v>2.05999994</v>
      </c>
      <c r="E261" s="4" t="n">
        <v>0.08356449861977039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0.6597826086956522</v>
      </c>
      <c r="O261" s="2" t="n">
        <v>147</v>
      </c>
      <c r="P261" s="4" t="n">
        <v>0.08496084112947895</v>
      </c>
      <c r="Q261" s="4" t="n">
        <v>0.06806071481606768</v>
      </c>
      <c r="R261" s="4" t="n">
        <v>0.01690012631341127</v>
      </c>
      <c r="S261" s="4" t="n">
        <v>0.7118848902188317</v>
      </c>
      <c r="T261" s="4" t="n">
        <v>0.6734730673198006</v>
      </c>
      <c r="U261" s="4" t="n">
        <v>0.03841182289903111</v>
      </c>
      <c r="V261" s="2" t="n">
        <v>0</v>
      </c>
      <c r="W261" s="4" t="n">
        <v>0.7506051941243644</v>
      </c>
      <c r="X261" s="2" t="n">
        <v>4</v>
      </c>
      <c r="Y261" s="4" t="n">
        <v>0.6485533090266553</v>
      </c>
      <c r="Z261" s="2" t="n">
        <v>4</v>
      </c>
      <c r="AA261" s="2" t="n">
        <v>2</v>
      </c>
      <c r="AB261" s="4" t="n">
        <v>0.7506051941243644</v>
      </c>
      <c r="AC261" s="4" t="n">
        <v>0.6485533090266553</v>
      </c>
      <c r="AD261" s="4" t="n">
        <v>0.0006051941243644388</v>
      </c>
      <c r="AE261" s="2" t="n">
        <v>94</v>
      </c>
    </row>
    <row r="262">
      <c r="A262" s="2" t="inlineStr">
        <is>
          <t>EFOR.IS</t>
        </is>
      </c>
      <c r="B262" s="2" t="inlineStr">
        <is>
          <t>24.09.2026</t>
        </is>
      </c>
      <c r="C262" s="2" t="n">
        <v>3</v>
      </c>
      <c r="D262" s="3" t="n">
        <v>13.19999981</v>
      </c>
      <c r="E262" s="4" t="n">
        <v>0.1120129669261607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0.1611803723287674</v>
      </c>
      <c r="Q262" s="4" t="n">
        <v>0.160122111040967</v>
      </c>
      <c r="R262" s="4" t="n">
        <v>0.001058261287800372</v>
      </c>
      <c r="S262" s="4" t="n">
        <v>0.778983186351395</v>
      </c>
      <c r="T262" s="4" t="n">
        <v>0.8866276866428839</v>
      </c>
      <c r="U262" s="4" t="n">
        <v>-0.107644500291489</v>
      </c>
      <c r="V262" s="2" t="n">
        <v>-4</v>
      </c>
      <c r="W262" s="4" t="n">
        <v>0.8438385302276777</v>
      </c>
      <c r="X262" s="2" t="n">
        <v>4</v>
      </c>
      <c r="Y262" s="4" t="n">
        <v>0.841997060111209</v>
      </c>
      <c r="Z262" s="2" t="n">
        <v>4</v>
      </c>
      <c r="AA262" s="2" t="n">
        <v>0</v>
      </c>
      <c r="AB262" s="4" t="n">
        <v>0.8438385302276777</v>
      </c>
      <c r="AC262" s="4" t="n">
        <v>0.841997060111209</v>
      </c>
      <c r="AD262" s="4" t="n">
        <v>-0.04216146977232227</v>
      </c>
      <c r="AE262" s="2" t="n">
        <v>64</v>
      </c>
    </row>
    <row r="263">
      <c r="A263" s="2" t="inlineStr">
        <is>
          <t>RALYH.IS</t>
        </is>
      </c>
      <c r="B263" s="2" t="inlineStr">
        <is>
          <t>24.09.2026</t>
        </is>
      </c>
      <c r="C263" s="2" t="n">
        <v>10</v>
      </c>
      <c r="D263" s="3" t="n">
        <v>130</v>
      </c>
      <c r="E263" s="4" t="n">
        <v>0.130439565467033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0.5385144671841919</v>
      </c>
      <c r="O263" s="2" t="n">
        <v>753</v>
      </c>
      <c r="P263" s="4" t="n">
        <v>0.1939876913653682</v>
      </c>
      <c r="Q263" s="4" t="n">
        <v>0.1977918003640867</v>
      </c>
      <c r="R263" s="4" t="n">
        <v>-0.003804108998718497</v>
      </c>
      <c r="S263" s="4" t="n">
        <v>0.8864192447170951</v>
      </c>
      <c r="T263" s="4" t="n">
        <v>0.8719538816022365</v>
      </c>
      <c r="U263" s="4" t="n">
        <v>0.01446536311485858</v>
      </c>
      <c r="V263" s="2" t="n">
        <v>0</v>
      </c>
      <c r="W263" s="4" t="n">
        <v>0.9175036982229974</v>
      </c>
      <c r="X263" s="2" t="n">
        <v>4</v>
      </c>
      <c r="Y263" s="4" t="n">
        <v>0.9127688067809347</v>
      </c>
      <c r="Z263" s="2" t="n">
        <v>4</v>
      </c>
      <c r="AA263" s="2" t="n">
        <v>0</v>
      </c>
      <c r="AB263" s="4" t="n">
        <v>0.9175036982229974</v>
      </c>
      <c r="AC263" s="4" t="n">
        <v>0.9127688067809347</v>
      </c>
      <c r="AD263" s="4" t="n">
        <v>-0.004496301777002665</v>
      </c>
      <c r="AE263" s="2" t="n">
        <v>275</v>
      </c>
    </row>
    <row r="264">
      <c r="A264" s="2" t="inlineStr">
        <is>
          <t>IZENR.IS</t>
        </is>
      </c>
      <c r="B264" s="2" t="inlineStr">
        <is>
          <t>24.09.2026</t>
        </is>
      </c>
      <c r="C264" s="2" t="n">
        <v>5</v>
      </c>
      <c r="D264" s="3" t="n">
        <v>4</v>
      </c>
      <c r="E264" s="4" t="n">
        <v>0.09589285035714289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0.159636080486094</v>
      </c>
      <c r="Q264" s="4" t="n">
        <v>0.1749867029459475</v>
      </c>
      <c r="R264" s="4" t="n">
        <v>-0.01535062245985352</v>
      </c>
      <c r="S264" s="4" t="n">
        <v>0.8414978824134522</v>
      </c>
      <c r="T264" s="4" t="n">
        <v>0.9113059021410141</v>
      </c>
      <c r="U264" s="4" t="n">
        <v>-0.0698080197275619</v>
      </c>
      <c r="V264" s="2" t="n">
        <v>-4</v>
      </c>
      <c r="W264" s="4" t="n">
        <v>0.8589401758101665</v>
      </c>
      <c r="X264" s="2" t="n">
        <v>4</v>
      </c>
      <c r="Y264" s="4" t="n">
        <v>0.7841481492356348</v>
      </c>
      <c r="Z264" s="2" t="n">
        <v>4</v>
      </c>
      <c r="AA264" s="2" t="n">
        <v>4</v>
      </c>
      <c r="AB264" s="4" t="n">
        <v>0.8589401758101665</v>
      </c>
      <c r="AC264" s="4" t="n">
        <v>0.7841481492356348</v>
      </c>
      <c r="AD264" s="4" t="n">
        <v>-0.04305982418983356</v>
      </c>
      <c r="AE264" s="2" t="n">
        <v>67</v>
      </c>
    </row>
    <row r="265">
      <c r="A265" s="2" t="inlineStr">
        <is>
          <t>EFOR.IS</t>
        </is>
      </c>
      <c r="B265" s="2" t="inlineStr">
        <is>
          <t>24.09.2026</t>
        </is>
      </c>
      <c r="C265" s="2" t="n">
        <v>1</v>
      </c>
      <c r="D265" s="3" t="n">
        <v>13.19999981</v>
      </c>
      <c r="E265" s="4" t="n">
        <v>0.1120129669261607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0.1006608886913266</v>
      </c>
      <c r="Q265" s="4" t="n">
        <v>0.1885755700720606</v>
      </c>
      <c r="R265" s="4" t="n">
        <v>-0.08791468138073399</v>
      </c>
      <c r="S265" s="4" t="n">
        <v>0.6542296700153329</v>
      </c>
      <c r="T265" s="4" t="n">
        <v>0.8101430315663338</v>
      </c>
      <c r="U265" s="4" t="n">
        <v>-0.1559133615510009</v>
      </c>
      <c r="V265" s="2" t="n">
        <v>-4</v>
      </c>
      <c r="W265" s="4" t="n">
        <v>0.7084340957251494</v>
      </c>
      <c r="X265" s="2" t="n">
        <v>4</v>
      </c>
      <c r="Y265" s="4" t="n">
        <v>0.7863654948453412</v>
      </c>
      <c r="Z265" s="2" t="n">
        <v>4</v>
      </c>
      <c r="AA265" s="2" t="n">
        <v>-4</v>
      </c>
      <c r="AB265" s="4" t="n">
        <v>0.7084340957251494</v>
      </c>
      <c r="AC265" s="4" t="n">
        <v>0.7863654948453412</v>
      </c>
      <c r="AD265" s="4" t="n">
        <v>-0.05156590427485064</v>
      </c>
      <c r="AE265" s="2" t="n">
        <v>65</v>
      </c>
    </row>
    <row r="266">
      <c r="A266" s="2" t="inlineStr">
        <is>
          <t>IZENR.IS</t>
        </is>
      </c>
      <c r="B266" s="2" t="inlineStr">
        <is>
          <t>24.09.2026</t>
        </is>
      </c>
      <c r="C266" s="2" t="n">
        <v>10</v>
      </c>
      <c r="D266" s="3" t="n">
        <v>4</v>
      </c>
      <c r="E266" s="4" t="n">
        <v>0.09589285035714289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0.1125280461889345</v>
      </c>
      <c r="Q266" s="4" t="n">
        <v>0.2696978508722687</v>
      </c>
      <c r="R266" s="4" t="n">
        <v>-0.1571698046833342</v>
      </c>
      <c r="S266" s="4" t="n">
        <v>0.872972634023211</v>
      </c>
      <c r="T266" s="4" t="n">
        <v>0.9206644404691792</v>
      </c>
      <c r="U266" s="4" t="n">
        <v>-0.04769180644596815</v>
      </c>
      <c r="V266" s="2" t="n">
        <v>-4</v>
      </c>
      <c r="W266" s="4" t="n">
        <v>0.9211708354377439</v>
      </c>
      <c r="X266" s="2" t="n">
        <v>4</v>
      </c>
      <c r="Y266" s="4" t="n">
        <v>0.8649342385670411</v>
      </c>
      <c r="Z266" s="2" t="n">
        <v>4</v>
      </c>
      <c r="AA266" s="2" t="n">
        <v>4</v>
      </c>
      <c r="AB266" s="4" t="n">
        <v>0.9211708354377439</v>
      </c>
      <c r="AC266" s="4" t="n">
        <v>0.8649342385670411</v>
      </c>
      <c r="AD266" s="4" t="n">
        <v>-0.01882916456225603</v>
      </c>
      <c r="AE266" s="2" t="n">
        <v>66</v>
      </c>
    </row>
    <row r="267">
      <c r="A267" s="2" t="inlineStr">
        <is>
          <t>TRALT.IS</t>
        </is>
      </c>
      <c r="B267" s="2" t="inlineStr">
        <is>
          <t>24.09.2026</t>
        </is>
      </c>
      <c r="C267" s="2" t="n">
        <v>1</v>
      </c>
      <c r="D267" s="3" t="n">
        <v>48.40000153</v>
      </c>
      <c r="E267" s="4" t="n">
        <v>0.05278925523797837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0.578227874196333</v>
      </c>
      <c r="O267" s="2" t="n">
        <v>754</v>
      </c>
      <c r="P267" s="4" t="n">
        <v>0.1241699775857722</v>
      </c>
      <c r="Q267" s="4" t="n">
        <v>0.1271680107671438</v>
      </c>
      <c r="R267" s="4" t="n">
        <v>-0.002998033181371665</v>
      </c>
      <c r="S267" s="4" t="n">
        <v>0.6773172993698937</v>
      </c>
      <c r="T267" s="4" t="n">
        <v>0.6535506426324268</v>
      </c>
      <c r="U267" s="4" t="n">
        <v>0.02376665673746692</v>
      </c>
      <c r="V267" s="2" t="n">
        <v>2</v>
      </c>
      <c r="W267" s="4" t="n">
        <v>0.7171917127348327</v>
      </c>
      <c r="X267" s="2" t="n">
        <v>4</v>
      </c>
      <c r="Y267" s="4" t="n">
        <v>0.6482806061243179</v>
      </c>
      <c r="Z267" s="2" t="n">
        <v>3</v>
      </c>
      <c r="AA267" s="2" t="n">
        <v>2</v>
      </c>
      <c r="AB267" s="4" t="n">
        <v>0.7171917127348327</v>
      </c>
      <c r="AC267" s="4" t="n">
        <v>0.5953303201295956</v>
      </c>
      <c r="AD267" s="4" t="n">
        <v>-0.02880828726516727</v>
      </c>
      <c r="AE267" s="2" t="n">
        <v>194</v>
      </c>
    </row>
    <row r="268">
      <c r="A268" s="2" t="inlineStr">
        <is>
          <t>TRENJ.IS</t>
        </is>
      </c>
      <c r="B268" s="2" t="inlineStr">
        <is>
          <t>24.09.2026</t>
        </is>
      </c>
      <c r="C268" s="2" t="n">
        <v>1</v>
      </c>
      <c r="D268" s="3" t="n">
        <v>101.30000305</v>
      </c>
      <c r="E268" s="4" t="n">
        <v>0.05337752244449286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0.640475</v>
      </c>
      <c r="O268" s="2" t="n">
        <v>753</v>
      </c>
      <c r="P268" s="4" t="n">
        <v>0.1791091592384104</v>
      </c>
      <c r="Q268" s="4" t="n">
        <v>0.0605541878713278</v>
      </c>
      <c r="R268" s="4" t="n">
        <v>0.1185549713670826</v>
      </c>
      <c r="S268" s="4" t="n">
        <v>0.7329051444375657</v>
      </c>
      <c r="T268" s="4" t="n">
        <v>0.6157833170655678</v>
      </c>
      <c r="U268" s="4" t="n">
        <v>0.1171218273719979</v>
      </c>
      <c r="V268" s="2" t="n">
        <v>4</v>
      </c>
      <c r="W268" s="4" t="n">
        <v>0.6621443660322341</v>
      </c>
      <c r="X268" s="2" t="n">
        <v>2</v>
      </c>
      <c r="Y268" s="4" t="n">
        <v>0.6068926575080709</v>
      </c>
      <c r="Z268" s="2" t="n">
        <v>3</v>
      </c>
      <c r="AA268" s="2" t="n">
        <v>0</v>
      </c>
      <c r="AB268" s="4" t="n">
        <v>0.6104697505978349</v>
      </c>
      <c r="AC268" s="4" t="n">
        <v>0.5887275190327612</v>
      </c>
      <c r="AD268" s="4" t="n">
        <v>-0.1335302494021651</v>
      </c>
      <c r="AE268" s="2" t="n">
        <v>76</v>
      </c>
    </row>
    <row r="269">
      <c r="A269" s="2" t="inlineStr">
        <is>
          <t>HEKTS.IS</t>
        </is>
      </c>
      <c r="B269" s="2" t="inlineStr">
        <is>
          <t>24.09.2026</t>
        </is>
      </c>
      <c r="C269" s="2" t="n">
        <v>3</v>
      </c>
      <c r="D269" s="3" t="n">
        <v>2.16000009</v>
      </c>
      <c r="E269" s="4" t="n">
        <v>0.07407405544532707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0.5563847429519071</v>
      </c>
      <c r="O269" s="2" t="n">
        <v>753</v>
      </c>
      <c r="P269" s="4" t="n">
        <v>0.1613616179023313</v>
      </c>
      <c r="Q269" s="4" t="n">
        <v>0.0502552510606086</v>
      </c>
      <c r="R269" s="4" t="n">
        <v>0.1111063668417227</v>
      </c>
      <c r="S269" s="4" t="n">
        <v>0.807783085666492</v>
      </c>
      <c r="T269" s="4" t="n">
        <v>0.872197594252299</v>
      </c>
      <c r="U269" s="4" t="n">
        <v>-0.064414508585807</v>
      </c>
      <c r="V269" s="2" t="n">
        <v>-4</v>
      </c>
      <c r="W269" s="4" t="n">
        <v>0.7274198987353512</v>
      </c>
      <c r="X269" s="2" t="n">
        <v>4</v>
      </c>
      <c r="Y269" s="4" t="n">
        <v>0.7834039952892966</v>
      </c>
      <c r="Z269" s="2" t="n">
        <v>4</v>
      </c>
      <c r="AA269" s="2" t="n">
        <v>-2</v>
      </c>
      <c r="AB269" s="4" t="n">
        <v>0.7274198987353512</v>
      </c>
      <c r="AC269" s="4" t="n">
        <v>0.7834039952892966</v>
      </c>
      <c r="AD269" s="4" t="n">
        <v>-0.09258010126464877</v>
      </c>
      <c r="AE269" s="2" t="n">
        <v>260</v>
      </c>
    </row>
    <row r="270">
      <c r="A270" s="2" t="inlineStr">
        <is>
          <t>BRSAN.IS</t>
        </is>
      </c>
      <c r="B270" s="2" t="inlineStr">
        <is>
          <t>24.09.2026</t>
        </is>
      </c>
      <c r="C270" s="2" t="n">
        <v>5</v>
      </c>
      <c r="D270" s="3" t="n">
        <v>647</v>
      </c>
      <c r="E270" s="4" t="n">
        <v>0.03952307352616472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0.5647537647537647</v>
      </c>
      <c r="O270" s="2" t="n">
        <v>753</v>
      </c>
      <c r="P270" s="4" t="n">
        <v>0.1550998601998198</v>
      </c>
      <c r="Q270" s="4" t="n">
        <v>0.05940768366023753</v>
      </c>
      <c r="R270" s="4" t="n">
        <v>0.09569217653958227</v>
      </c>
      <c r="S270" s="4" t="n">
        <v>0.8993428732458141</v>
      </c>
      <c r="T270" s="4" t="n">
        <v>0.887660941312013</v>
      </c>
      <c r="U270" s="4" t="n">
        <v>0.01168193193380107</v>
      </c>
      <c r="V270" s="2" t="n">
        <v>0</v>
      </c>
      <c r="W270" s="4" t="n">
        <v>0.8192685103546382</v>
      </c>
      <c r="X270" s="2" t="n">
        <v>4</v>
      </c>
      <c r="Y270" s="4" t="n">
        <v>0.819120349868928</v>
      </c>
      <c r="Z270" s="2" t="n">
        <v>4</v>
      </c>
      <c r="AA270" s="2" t="n">
        <v>-2</v>
      </c>
      <c r="AB270" s="4" t="n">
        <v>0.8192685103546382</v>
      </c>
      <c r="AC270" s="4" t="n">
        <v>0.819120349868928</v>
      </c>
      <c r="AD270" s="4" t="n">
        <v>-0.04673148964536178</v>
      </c>
      <c r="AE270" s="2" t="n">
        <v>74</v>
      </c>
    </row>
    <row r="271">
      <c r="A271" s="2" t="inlineStr">
        <is>
          <t>SISE.IS</t>
        </is>
      </c>
      <c r="B271" s="2" t="inlineStr">
        <is>
          <t>24.09.2026</t>
        </is>
      </c>
      <c r="C271" s="2" t="n">
        <v>1</v>
      </c>
      <c r="D271" s="3" t="n">
        <v>39.13999939</v>
      </c>
      <c r="E271" s="4" t="n">
        <v>0.05974886988147921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0.5679523161945546</v>
      </c>
      <c r="O271" s="2" t="n">
        <v>753</v>
      </c>
      <c r="P271" s="4" t="n">
        <v>0.09897220731078776</v>
      </c>
      <c r="Q271" s="4" t="n">
        <v>0.08303316197780755</v>
      </c>
      <c r="R271" s="4" t="n">
        <v>0.01593904533298021</v>
      </c>
      <c r="S271" s="4" t="n">
        <v>0.585526168273691</v>
      </c>
      <c r="T271" s="4" t="n">
        <v>0.5355145992787269</v>
      </c>
      <c r="U271" s="4" t="n">
        <v>0.05001156899496406</v>
      </c>
      <c r="V271" s="2" t="n">
        <v>4</v>
      </c>
      <c r="W271" s="4" t="n"/>
      <c r="X271" s="2" t="n">
        <v>0</v>
      </c>
      <c r="Y271" s="4" t="n">
        <v>0.6732280385140949</v>
      </c>
      <c r="Z271" s="2" t="n">
        <v>1</v>
      </c>
      <c r="AA271" s="2" t="n">
        <v>-2</v>
      </c>
      <c r="AB271" s="4" t="n">
        <v>0.538150421041954</v>
      </c>
      <c r="AC271" s="4" t="n">
        <v>0.5936358573841334</v>
      </c>
      <c r="AD271" s="4" t="n">
        <v>-0.04584957895804598</v>
      </c>
      <c r="AE271" s="2" t="n">
        <v>272</v>
      </c>
    </row>
    <row r="272">
      <c r="A272" s="2" t="inlineStr">
        <is>
          <t>SISE.IS</t>
        </is>
      </c>
      <c r="B272" s="2" t="inlineStr">
        <is>
          <t>24.09.2026</t>
        </is>
      </c>
      <c r="C272" s="2" t="n">
        <v>3</v>
      </c>
      <c r="D272" s="3" t="n">
        <v>39.13999939</v>
      </c>
      <c r="E272" s="4" t="n">
        <v>0.05974886988147921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0.5955479565751469</v>
      </c>
      <c r="O272" s="2" t="n">
        <v>753</v>
      </c>
      <c r="P272" s="4" t="n">
        <v>0.0925887960193509</v>
      </c>
      <c r="Q272" s="4" t="n">
        <v>0.07879683049058525</v>
      </c>
      <c r="R272" s="4" t="n">
        <v>0.01379196552876565</v>
      </c>
      <c r="S272" s="4" t="n">
        <v>0.8178243500627657</v>
      </c>
      <c r="T272" s="4" t="n">
        <v>0.8204421629828562</v>
      </c>
      <c r="U272" s="4" t="n">
        <v>-0.002617812920090556</v>
      </c>
      <c r="V272" s="2" t="n">
        <v>-2</v>
      </c>
      <c r="W272" s="4" t="n">
        <v>0.7067915434973707</v>
      </c>
      <c r="X272" s="2" t="n">
        <v>4</v>
      </c>
      <c r="Y272" s="4" t="n">
        <v>0.779432085487774</v>
      </c>
      <c r="Z272" s="2" t="n">
        <v>4</v>
      </c>
      <c r="AA272" s="2" t="n">
        <v>-2</v>
      </c>
      <c r="AB272" s="4" t="n">
        <v>0.7067915434973707</v>
      </c>
      <c r="AC272" s="4" t="n">
        <v>0.779432085487774</v>
      </c>
      <c r="AD272" s="4" t="n">
        <v>-0.05120845650262928</v>
      </c>
      <c r="AE272" s="2" t="n">
        <v>272</v>
      </c>
    </row>
    <row r="273">
      <c r="A273" s="2" t="inlineStr">
        <is>
          <t>KUYAS.IS</t>
        </is>
      </c>
      <c r="B273" s="2" t="inlineStr">
        <is>
          <t>24.09.2026</t>
        </is>
      </c>
      <c r="C273" s="2" t="n">
        <v>1</v>
      </c>
      <c r="D273" s="3" t="n">
        <v>33.41999817</v>
      </c>
      <c r="E273" s="4" t="n">
        <v>0.1208643373013258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0.5643828232616638</v>
      </c>
      <c r="O273" s="2" t="n">
        <v>684</v>
      </c>
      <c r="P273" s="4" t="n">
        <v>0.1734511726323883</v>
      </c>
      <c r="Q273" s="4" t="n">
        <v>0.1697642732477933</v>
      </c>
      <c r="R273" s="4" t="n">
        <v>0.003686899384595016</v>
      </c>
      <c r="S273" s="4" t="n">
        <v>0.6887238762927468</v>
      </c>
      <c r="T273" s="4" t="n">
        <v>0.7223263654287304</v>
      </c>
      <c r="U273" s="4" t="n">
        <v>-0.03360248913598363</v>
      </c>
      <c r="V273" s="2" t="n">
        <v>-2</v>
      </c>
      <c r="W273" s="4" t="n">
        <v>0.6691562997161143</v>
      </c>
      <c r="X273" s="2" t="n">
        <v>2</v>
      </c>
      <c r="Y273" s="4" t="n">
        <v>0.685196330916545</v>
      </c>
      <c r="Z273" s="2" t="n">
        <v>4</v>
      </c>
      <c r="AA273" s="2" t="n">
        <v>-2</v>
      </c>
      <c r="AB273" s="4" t="n">
        <v>0.587629656474375</v>
      </c>
      <c r="AC273" s="4" t="n">
        <v>0.685196330916545</v>
      </c>
      <c r="AD273" s="4" t="n">
        <v>-0.1483703435256249</v>
      </c>
      <c r="AE273" s="2" t="n">
        <v>167</v>
      </c>
    </row>
    <row r="274">
      <c r="A274" s="2" t="inlineStr">
        <is>
          <t>ECILC.IS</t>
        </is>
      </c>
      <c r="B274" s="2" t="inlineStr">
        <is>
          <t>24.09.2026</t>
        </is>
      </c>
      <c r="C274" s="2" t="n">
        <v>10</v>
      </c>
      <c r="D274" s="3" t="n">
        <v>62.59999847</v>
      </c>
      <c r="E274" s="4" t="n">
        <v>0.06520997054632309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0.4996904367053621</v>
      </c>
      <c r="O274" s="2" t="n">
        <v>753</v>
      </c>
      <c r="P274" s="4" t="n">
        <v>0.2934478671286548</v>
      </c>
      <c r="Q274" s="4" t="n">
        <v>0.06530893633377781</v>
      </c>
      <c r="R274" s="4" t="n">
        <v>0.228138930794877</v>
      </c>
      <c r="S274" s="4" t="n">
        <v>0.8981766994632149</v>
      </c>
      <c r="T274" s="4" t="n">
        <v>0.824652258857387</v>
      </c>
      <c r="U274" s="4" t="n">
        <v>0.07352444060582786</v>
      </c>
      <c r="V274" s="2" t="n">
        <v>2</v>
      </c>
      <c r="W274" s="4" t="n">
        <v>0.8782254777111901</v>
      </c>
      <c r="X274" s="2" t="n">
        <v>4</v>
      </c>
      <c r="Y274" s="4" t="n">
        <v>0.8684502398956327</v>
      </c>
      <c r="Z274" s="2" t="n">
        <v>4</v>
      </c>
      <c r="AA274" s="2" t="n">
        <v>2</v>
      </c>
      <c r="AB274" s="4" t="n">
        <v>0.8782254777111901</v>
      </c>
      <c r="AC274" s="4" t="n">
        <v>0.8684502398956327</v>
      </c>
      <c r="AD274" s="4" t="n">
        <v>-0.01377452228880993</v>
      </c>
      <c r="AE274" s="2" t="n">
        <v>110</v>
      </c>
    </row>
    <row r="275">
      <c r="A275" s="2" t="inlineStr">
        <is>
          <t>CWENE.IS</t>
        </is>
      </c>
      <c r="B275" s="2" t="inlineStr">
        <is>
          <t>24.09.2026</t>
        </is>
      </c>
      <c r="C275" s="2" t="n">
        <v>1</v>
      </c>
      <c r="D275" s="3" t="n">
        <v>24.42000008</v>
      </c>
      <c r="E275" s="4" t="n">
        <v>0.07371007572085148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0.289007506487497</v>
      </c>
      <c r="Q275" s="4" t="n">
        <v>0.0911943330443501</v>
      </c>
      <c r="R275" s="4" t="n">
        <v>0.1978131734431469</v>
      </c>
      <c r="S275" s="4" t="n">
        <v>0.7444753948416486</v>
      </c>
      <c r="T275" s="4" t="n">
        <v>0.6666614342410226</v>
      </c>
      <c r="U275" s="4" t="n">
        <v>0.07781396060062595</v>
      </c>
      <c r="V275" s="2" t="n">
        <v>4</v>
      </c>
      <c r="W275" s="4" t="n">
        <v>0.6891443003942772</v>
      </c>
      <c r="X275" s="2" t="n">
        <v>1</v>
      </c>
      <c r="Y275" s="4" t="n">
        <v>0.6261412865258146</v>
      </c>
      <c r="Z275" s="2" t="n">
        <v>4</v>
      </c>
      <c r="AA275" s="2" t="n">
        <v>-2</v>
      </c>
      <c r="AB275" s="4" t="n">
        <v>0.6013089467880658</v>
      </c>
      <c r="AC275" s="4" t="n">
        <v>0.6261412865258146</v>
      </c>
      <c r="AD275" s="4" t="n">
        <v>-0.1166910532119342</v>
      </c>
      <c r="AE275" s="2" t="n">
        <v>60</v>
      </c>
    </row>
    <row r="276">
      <c r="A276" s="2" t="inlineStr">
        <is>
          <t>TRENJ.IS</t>
        </is>
      </c>
      <c r="B276" s="2" t="inlineStr">
        <is>
          <t>24.09.2026</t>
        </is>
      </c>
      <c r="C276" s="2" t="n">
        <v>3</v>
      </c>
      <c r="D276" s="3" t="n">
        <v>101.30000305</v>
      </c>
      <c r="E276" s="4" t="n">
        <v>0.05337752244449286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0.5490427849626849</v>
      </c>
      <c r="O276" s="2" t="n">
        <v>753</v>
      </c>
      <c r="P276" s="4" t="n">
        <v>0.2122764701216344</v>
      </c>
      <c r="Q276" s="4" t="n">
        <v>0.06194906493971283</v>
      </c>
      <c r="R276" s="4" t="n">
        <v>0.1503274051819216</v>
      </c>
      <c r="S276" s="4" t="n">
        <v>0.8429280515656519</v>
      </c>
      <c r="T276" s="4" t="n">
        <v>0.748590328758751</v>
      </c>
      <c r="U276" s="4" t="n">
        <v>0.09433772280690089</v>
      </c>
      <c r="V276" s="2" t="n">
        <v>4</v>
      </c>
      <c r="W276" s="4" t="n">
        <v>0.7431329545572296</v>
      </c>
      <c r="X276" s="2" t="n">
        <v>4</v>
      </c>
      <c r="Y276" s="4" t="n">
        <v>0.7406386108195194</v>
      </c>
      <c r="Z276" s="2" t="n">
        <v>4</v>
      </c>
      <c r="AA276" s="2" t="n">
        <v>-2</v>
      </c>
      <c r="AB276" s="4" t="n">
        <v>0.7431329545572296</v>
      </c>
      <c r="AC276" s="4" t="n">
        <v>0.7406386108195194</v>
      </c>
      <c r="AD276" s="4" t="n">
        <v>-0.1008670454427704</v>
      </c>
      <c r="AE276" s="2" t="n">
        <v>76</v>
      </c>
    </row>
    <row r="277">
      <c r="A277" s="2" t="inlineStr">
        <is>
          <t>TRENJ.IS</t>
        </is>
      </c>
      <c r="B277" s="2" t="inlineStr">
        <is>
          <t>24.09.2026</t>
        </is>
      </c>
      <c r="C277" s="2" t="n">
        <v>10</v>
      </c>
      <c r="D277" s="3" t="n">
        <v>101.30000305</v>
      </c>
      <c r="E277" s="4" t="n">
        <v>0.05337752244449286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0.5519200455381382</v>
      </c>
      <c r="O277" s="2" t="n">
        <v>753</v>
      </c>
      <c r="P277" s="4" t="n">
        <v>0.2085276021232555</v>
      </c>
      <c r="Q277" s="4" t="n">
        <v>0.07285822334023456</v>
      </c>
      <c r="R277" s="4" t="n">
        <v>0.1356693787830209</v>
      </c>
      <c r="S277" s="4" t="n">
        <v>0.8940205966201741</v>
      </c>
      <c r="T277" s="4" t="n">
        <v>0.8793289063341962</v>
      </c>
      <c r="U277" s="4" t="n">
        <v>0.01469169028597783</v>
      </c>
      <c r="V277" s="2" t="n">
        <v>2</v>
      </c>
      <c r="W277" s="4" t="n">
        <v>0.8838247291508764</v>
      </c>
      <c r="X277" s="2" t="n">
        <v>4</v>
      </c>
      <c r="Y277" s="4" t="n">
        <v>0.8780909253741489</v>
      </c>
      <c r="Z277" s="2" t="n">
        <v>4</v>
      </c>
      <c r="AA277" s="2" t="n">
        <v>0</v>
      </c>
      <c r="AB277" s="4" t="n">
        <v>0.8838247291508764</v>
      </c>
      <c r="AC277" s="4" t="n">
        <v>0.8780909253741489</v>
      </c>
      <c r="AD277" s="4" t="n">
        <v>-0.05417527084912355</v>
      </c>
      <c r="AE277" s="2" t="n">
        <v>76</v>
      </c>
    </row>
    <row r="278">
      <c r="A278" s="2" t="inlineStr">
        <is>
          <t>ANSGR.IS</t>
        </is>
      </c>
      <c r="B278" s="2" t="inlineStr">
        <is>
          <t>24.09.2026</t>
        </is>
      </c>
      <c r="C278" s="2" t="n">
        <v>5</v>
      </c>
      <c r="D278" s="3" t="n">
        <v>25.12000084</v>
      </c>
      <c r="E278" s="4" t="n">
        <v>0.03326887101557689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0.5198565121412804</v>
      </c>
      <c r="O278" s="2" t="n">
        <v>754</v>
      </c>
      <c r="P278" s="4" t="n">
        <v>0.1833730649551563</v>
      </c>
      <c r="Q278" s="4" t="n">
        <v>0.05767166946850209</v>
      </c>
      <c r="R278" s="4" t="n">
        <v>0.1257013954866542</v>
      </c>
      <c r="S278" s="4" t="n">
        <v>0.7981825944792174</v>
      </c>
      <c r="T278" s="4" t="n">
        <v>0.8324063165076705</v>
      </c>
      <c r="U278" s="4" t="n">
        <v>-0.03422372202845314</v>
      </c>
      <c r="V278" s="2" t="n">
        <v>0</v>
      </c>
      <c r="W278" s="4" t="n">
        <v>0.7986480827074962</v>
      </c>
      <c r="X278" s="2" t="n">
        <v>4</v>
      </c>
      <c r="Y278" s="4" t="n">
        <v>0.7887621676492077</v>
      </c>
      <c r="Z278" s="2" t="n">
        <v>4</v>
      </c>
      <c r="AA278" s="2" t="n">
        <v>2</v>
      </c>
      <c r="AB278" s="4" t="n">
        <v>0.7986480827074962</v>
      </c>
      <c r="AC278" s="4" t="n">
        <v>0.7887621676492077</v>
      </c>
      <c r="AD278" s="4" t="n">
        <v>-0.03535191729250375</v>
      </c>
      <c r="AE278" s="2" t="n">
        <v>272</v>
      </c>
    </row>
    <row r="279">
      <c r="A279" s="2" t="inlineStr">
        <is>
          <t>ISMEN.IS</t>
        </is>
      </c>
      <c r="B279" s="2" t="inlineStr">
        <is>
          <t>24.09.2026</t>
        </is>
      </c>
      <c r="C279" s="2" t="n">
        <v>10</v>
      </c>
      <c r="D279" s="3" t="n">
        <v>32.29999924</v>
      </c>
      <c r="E279" s="4" t="n">
        <v>0.0469261553721678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0.4837037037037037</v>
      </c>
      <c r="O279" s="2" t="n">
        <v>753</v>
      </c>
      <c r="P279" s="4" t="n">
        <v>0.1767264217130345</v>
      </c>
      <c r="Q279" s="4" t="n">
        <v>0.05239896883550293</v>
      </c>
      <c r="R279" s="4" t="n">
        <v>0.1243274528775316</v>
      </c>
      <c r="S279" s="4" t="n">
        <v>0.9114822596244805</v>
      </c>
      <c r="T279" s="4" t="n">
        <v>0.8735439239027627</v>
      </c>
      <c r="U279" s="4" t="n">
        <v>0.03793833572171779</v>
      </c>
      <c r="V279" s="2" t="n">
        <v>0</v>
      </c>
      <c r="W279" s="4" t="n">
        <v>0.8415282156255434</v>
      </c>
      <c r="X279" s="2" t="n">
        <v>4</v>
      </c>
      <c r="Y279" s="4" t="n">
        <v>0.847019308248929</v>
      </c>
      <c r="Z279" s="2" t="n">
        <v>4</v>
      </c>
      <c r="AA279" s="2" t="n">
        <v>2</v>
      </c>
      <c r="AB279" s="4" t="n">
        <v>0.8415282156255434</v>
      </c>
      <c r="AC279" s="4" t="n">
        <v>0.847019308248929</v>
      </c>
      <c r="AD279" s="4" t="n">
        <v>-0.008471784374456615</v>
      </c>
      <c r="AE279" s="2" t="n">
        <v>218</v>
      </c>
    </row>
    <row r="280">
      <c r="A280" s="2" t="inlineStr">
        <is>
          <t>MAVI.IS</t>
        </is>
      </c>
      <c r="B280" s="2" t="inlineStr">
        <is>
          <t>24.09.2026</t>
        </is>
      </c>
      <c r="C280" s="2" t="n">
        <v>10</v>
      </c>
      <c r="D280" s="3" t="n">
        <v>37.52000046</v>
      </c>
      <c r="E280" s="4" t="n">
        <v>0.04926897727442085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0.5875409836065574</v>
      </c>
      <c r="O280" s="2" t="n">
        <v>386</v>
      </c>
      <c r="P280" s="4" t="n">
        <v>0.1429120858771991</v>
      </c>
      <c r="Q280" s="4" t="n">
        <v>0.03062563428003758</v>
      </c>
      <c r="R280" s="4" t="n">
        <v>0.1122864515971616</v>
      </c>
      <c r="S280" s="4" t="n">
        <v>0.9376585064516678</v>
      </c>
      <c r="T280" s="4" t="n">
        <v>0.8757627445655618</v>
      </c>
      <c r="U280" s="4" t="n">
        <v>0.06189576188610602</v>
      </c>
      <c r="V280" s="2" t="n">
        <v>4</v>
      </c>
      <c r="W280" s="4" t="n">
        <v>0.8871670055923302</v>
      </c>
      <c r="X280" s="2" t="n">
        <v>4</v>
      </c>
      <c r="Y280" s="4" t="n">
        <v>0.8900820103943731</v>
      </c>
      <c r="Z280" s="2" t="n">
        <v>4</v>
      </c>
      <c r="AA280" s="2" t="n">
        <v>0</v>
      </c>
      <c r="AB280" s="4" t="n">
        <v>0.8871670055923302</v>
      </c>
      <c r="AC280" s="4" t="n">
        <v>0.8900820103943731</v>
      </c>
      <c r="AD280" s="4" t="n">
        <v>0.0211670055923302</v>
      </c>
      <c r="AE280" s="2" t="n">
        <v>59</v>
      </c>
    </row>
    <row r="281">
      <c r="A281" s="2" t="inlineStr">
        <is>
          <t>GARAN.IS</t>
        </is>
      </c>
      <c r="B281" s="2" t="inlineStr">
        <is>
          <t>24.09.2026</t>
        </is>
      </c>
      <c r="C281" s="2" t="n">
        <v>10</v>
      </c>
      <c r="D281" s="3" t="n">
        <v>129.3999939</v>
      </c>
      <c r="E281" s="4" t="n">
        <v>0.03908146583548091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0.5300477747045512</v>
      </c>
      <c r="O281" s="2" t="n">
        <v>753</v>
      </c>
      <c r="P281" s="4" t="n">
        <v>0.1346985069248488</v>
      </c>
      <c r="Q281" s="4" t="n">
        <v>0.02249802116975095</v>
      </c>
      <c r="R281" s="4" t="n">
        <v>0.1122004857550979</v>
      </c>
      <c r="S281" s="4" t="n">
        <v>0.9151875074171749</v>
      </c>
      <c r="T281" s="4" t="n">
        <v>0.9290742468986554</v>
      </c>
      <c r="U281" s="4" t="n">
        <v>-0.01388673948148045</v>
      </c>
      <c r="V281" s="2" t="n">
        <v>0</v>
      </c>
      <c r="W281" s="4" t="n">
        <v>0.8067479750291412</v>
      </c>
      <c r="X281" s="2" t="n">
        <v>4</v>
      </c>
      <c r="Y281" s="4" t="n">
        <v>0.8465773877816678</v>
      </c>
      <c r="Z281" s="2" t="n">
        <v>4</v>
      </c>
      <c r="AA281" s="2" t="n">
        <v>-2</v>
      </c>
      <c r="AB281" s="4" t="n">
        <v>0.8067479750291412</v>
      </c>
      <c r="AC281" s="4" t="n">
        <v>0.8465773877816678</v>
      </c>
      <c r="AD281" s="4" t="n">
        <v>-0.08725202497085882</v>
      </c>
      <c r="AE281" s="2" t="n">
        <v>72</v>
      </c>
    </row>
    <row r="282">
      <c r="A282" s="2" t="inlineStr">
        <is>
          <t>ECILC.IS</t>
        </is>
      </c>
      <c r="B282" s="2" t="inlineStr">
        <is>
          <t>24.09.2026</t>
        </is>
      </c>
      <c r="C282" s="2" t="n">
        <v>5</v>
      </c>
      <c r="D282" s="3" t="n">
        <v>62.59999847</v>
      </c>
      <c r="E282" s="4" t="n">
        <v>0.06520997054632309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0.5316395828280378</v>
      </c>
      <c r="O282" s="2" t="n">
        <v>753</v>
      </c>
      <c r="P282" s="4" t="n">
        <v>0.1903354351990127</v>
      </c>
      <c r="Q282" s="4" t="n">
        <v>0.08427288133171784</v>
      </c>
      <c r="R282" s="4" t="n">
        <v>0.1060625538672948</v>
      </c>
      <c r="S282" s="4" t="n">
        <v>0.8305524161060232</v>
      </c>
      <c r="T282" s="4" t="n">
        <v>0.7646499983929935</v>
      </c>
      <c r="U282" s="4" t="n">
        <v>0.06590241771302963</v>
      </c>
      <c r="V282" s="2" t="n">
        <v>2</v>
      </c>
      <c r="W282" s="4" t="n">
        <v>0.8331130994924508</v>
      </c>
      <c r="X282" s="2" t="n">
        <v>4</v>
      </c>
      <c r="Y282" s="4" t="n">
        <v>0.7912787862658421</v>
      </c>
      <c r="Z282" s="2" t="n">
        <v>4</v>
      </c>
      <c r="AA282" s="2" t="n">
        <v>2</v>
      </c>
      <c r="AB282" s="4" t="n">
        <v>0.8331130994924508</v>
      </c>
      <c r="AC282" s="4" t="n">
        <v>0.7912787862658421</v>
      </c>
      <c r="AD282" s="4" t="n">
        <v>-0.01488690050754915</v>
      </c>
      <c r="AE282" s="2" t="n">
        <v>110</v>
      </c>
    </row>
    <row r="283">
      <c r="A283" s="2" t="inlineStr">
        <is>
          <t>GARAN.IS</t>
        </is>
      </c>
      <c r="B283" s="2" t="inlineStr">
        <is>
          <t>24.09.2026</t>
        </is>
      </c>
      <c r="C283" s="2" t="n">
        <v>5</v>
      </c>
      <c r="D283" s="3" t="n">
        <v>129.3999939</v>
      </c>
      <c r="E283" s="4" t="n">
        <v>0.03908146583548091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0.5472593871385412</v>
      </c>
      <c r="O283" s="2" t="n">
        <v>753</v>
      </c>
      <c r="P283" s="4" t="n">
        <v>0.126184368942524</v>
      </c>
      <c r="Q283" s="4" t="n">
        <v>0.02416805685282455</v>
      </c>
      <c r="R283" s="4" t="n">
        <v>0.1020163120896995</v>
      </c>
      <c r="S283" s="4" t="n">
        <v>0.8579258922046958</v>
      </c>
      <c r="T283" s="4" t="n">
        <v>0.8299696292417236</v>
      </c>
      <c r="U283" s="4" t="n">
        <v>0.02795626296297227</v>
      </c>
      <c r="V283" s="2" t="n">
        <v>4</v>
      </c>
      <c r="W283" s="4" t="n">
        <v>0.7779384337013616</v>
      </c>
      <c r="X283" s="2" t="n">
        <v>4</v>
      </c>
      <c r="Y283" s="4" t="n">
        <v>0.7916439609993842</v>
      </c>
      <c r="Z283" s="2" t="n">
        <v>4</v>
      </c>
      <c r="AA283" s="2" t="n">
        <v>-2</v>
      </c>
      <c r="AB283" s="4" t="n">
        <v>0.7779384337013616</v>
      </c>
      <c r="AC283" s="4" t="n">
        <v>0.7916439609993842</v>
      </c>
      <c r="AD283" s="4" t="n">
        <v>-0.07006156629863836</v>
      </c>
      <c r="AE283" s="2" t="n">
        <v>72</v>
      </c>
    </row>
    <row r="284">
      <c r="A284" s="2" t="inlineStr">
        <is>
          <t>KRDMD.IS</t>
        </is>
      </c>
      <c r="B284" s="2" t="inlineStr">
        <is>
          <t>24.09.2026</t>
        </is>
      </c>
      <c r="C284" s="2" t="n">
        <v>5</v>
      </c>
      <c r="D284" s="3" t="n">
        <v>46.20000076</v>
      </c>
      <c r="E284" s="4" t="n">
        <v>0.04771181217122187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0.5357218156079636</v>
      </c>
      <c r="O284" s="2" t="n">
        <v>753</v>
      </c>
      <c r="P284" s="4" t="n">
        <v>0.1699272979205066</v>
      </c>
      <c r="Q284" s="4" t="n">
        <v>0.08665457395097159</v>
      </c>
      <c r="R284" s="4" t="n">
        <v>0.083272723969535</v>
      </c>
      <c r="S284" s="4" t="n">
        <v>0.89590213576344</v>
      </c>
      <c r="T284" s="4" t="n">
        <v>0.8966590734092554</v>
      </c>
      <c r="U284" s="4" t="n">
        <v>-0.0007569376458154142</v>
      </c>
      <c r="V284" s="2" t="n">
        <v>-2</v>
      </c>
      <c r="W284" s="4" t="n">
        <v>0.838489363171237</v>
      </c>
      <c r="X284" s="2" t="n">
        <v>4</v>
      </c>
      <c r="Y284" s="4" t="n">
        <v>0.8156756872034588</v>
      </c>
      <c r="Z284" s="2" t="n">
        <v>4</v>
      </c>
      <c r="AA284" s="2" t="n">
        <v>2</v>
      </c>
      <c r="AB284" s="4" t="n">
        <v>0.838489363171237</v>
      </c>
      <c r="AC284" s="4" t="n">
        <v>0.8156756872034588</v>
      </c>
      <c r="AD284" s="4" t="n">
        <v>-0.01351063682876297</v>
      </c>
      <c r="AE284" s="2" t="n">
        <v>85</v>
      </c>
    </row>
    <row r="285">
      <c r="A285" s="2" t="inlineStr">
        <is>
          <t>ISMEN.IS</t>
        </is>
      </c>
      <c r="B285" s="2" t="inlineStr">
        <is>
          <t>24.09.2026</t>
        </is>
      </c>
      <c r="C285" s="2" t="n">
        <v>5</v>
      </c>
      <c r="D285" s="3" t="n">
        <v>32.29999924</v>
      </c>
      <c r="E285" s="4" t="n">
        <v>0.0469261553721678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0.5425063753921148</v>
      </c>
      <c r="O285" s="2" t="n">
        <v>753</v>
      </c>
      <c r="P285" s="4" t="n">
        <v>0.16085906282326</v>
      </c>
      <c r="Q285" s="4" t="n">
        <v>0.08064843571869355</v>
      </c>
      <c r="R285" s="4" t="n">
        <v>0.08021062710456646</v>
      </c>
      <c r="S285" s="4" t="n">
        <v>0.8440102633210731</v>
      </c>
      <c r="T285" s="4" t="n">
        <v>0.8233249462677903</v>
      </c>
      <c r="U285" s="4" t="n">
        <v>0.0206853170532828</v>
      </c>
      <c r="V285" s="2" t="n">
        <v>0</v>
      </c>
      <c r="W285" s="4" t="n">
        <v>0.7495472605732716</v>
      </c>
      <c r="X285" s="2" t="n">
        <v>4</v>
      </c>
      <c r="Y285" s="4" t="n">
        <v>0.8188425394387778</v>
      </c>
      <c r="Z285" s="2" t="n">
        <v>4</v>
      </c>
      <c r="AA285" s="2" t="n">
        <v>-2</v>
      </c>
      <c r="AB285" s="4" t="n">
        <v>0.7495472605732716</v>
      </c>
      <c r="AC285" s="4" t="n">
        <v>0.8188425394387778</v>
      </c>
      <c r="AD285" s="4" t="n">
        <v>-0.05045273942672845</v>
      </c>
      <c r="AE285" s="2" t="n">
        <v>218</v>
      </c>
    </row>
    <row r="286">
      <c r="A286" s="2" t="inlineStr">
        <is>
          <t>HEKTS.IS</t>
        </is>
      </c>
      <c r="B286" s="2" t="inlineStr">
        <is>
          <t>24.09.2026</t>
        </is>
      </c>
      <c r="C286" s="2" t="n">
        <v>5</v>
      </c>
      <c r="D286" s="3" t="n">
        <v>2.16000009</v>
      </c>
      <c r="E286" s="4" t="n">
        <v>0.07407405544532707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0.5330014667318548</v>
      </c>
      <c r="O286" s="2" t="n">
        <v>753</v>
      </c>
      <c r="P286" s="4" t="n">
        <v>0.1407018890125314</v>
      </c>
      <c r="Q286" s="4" t="n">
        <v>0.06135377159759542</v>
      </c>
      <c r="R286" s="4" t="n">
        <v>0.07934811741493603</v>
      </c>
      <c r="S286" s="4" t="n">
        <v>0.87485180160276</v>
      </c>
      <c r="T286" s="4" t="n">
        <v>0.9181941691126615</v>
      </c>
      <c r="U286" s="4" t="n">
        <v>-0.0433423675099015</v>
      </c>
      <c r="V286" s="2" t="n">
        <v>-4</v>
      </c>
      <c r="W286" s="4" t="n">
        <v>0.7923303859559833</v>
      </c>
      <c r="X286" s="2" t="n">
        <v>4</v>
      </c>
      <c r="Y286" s="4" t="n">
        <v>0.7997900198448968</v>
      </c>
      <c r="Z286" s="2" t="n">
        <v>4</v>
      </c>
      <c r="AA286" s="2" t="n">
        <v>-2</v>
      </c>
      <c r="AB286" s="4" t="n">
        <v>0.7923303859559833</v>
      </c>
      <c r="AC286" s="4" t="n">
        <v>0.7997900198448968</v>
      </c>
      <c r="AD286" s="4" t="n">
        <v>-0.06566961404401672</v>
      </c>
      <c r="AE286" s="2" t="n">
        <v>259</v>
      </c>
    </row>
    <row r="287">
      <c r="A287" s="2" t="inlineStr">
        <is>
          <t>CIMSA.IS</t>
        </is>
      </c>
      <c r="B287" s="2" t="inlineStr">
        <is>
          <t>24.09.2026</t>
        </is>
      </c>
      <c r="C287" s="2" t="n">
        <v>5</v>
      </c>
      <c r="D287" s="3" t="n">
        <v>42.29999924</v>
      </c>
      <c r="E287" s="4" t="n">
        <v>0.0363052900646543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0.5379687708527959</v>
      </c>
      <c r="O287" s="2" t="n">
        <v>753</v>
      </c>
      <c r="P287" s="4" t="n">
        <v>0.193613833660364</v>
      </c>
      <c r="Q287" s="4" t="n">
        <v>0.1146236239823393</v>
      </c>
      <c r="R287" s="4" t="n">
        <v>0.0789902096780247</v>
      </c>
      <c r="S287" s="4" t="n">
        <v>0.8132373972299727</v>
      </c>
      <c r="T287" s="4" t="n">
        <v>0.8397898928063234</v>
      </c>
      <c r="U287" s="4" t="n">
        <v>-0.02655249557635075</v>
      </c>
      <c r="V287" s="2" t="n">
        <v>0</v>
      </c>
      <c r="W287" s="4" t="n">
        <v>0.7821745833638571</v>
      </c>
      <c r="X287" s="2" t="n">
        <v>4</v>
      </c>
      <c r="Y287" s="4" t="n">
        <v>0.784242267049318</v>
      </c>
      <c r="Z287" s="2" t="n">
        <v>4</v>
      </c>
      <c r="AA287" s="2" t="n">
        <v>0</v>
      </c>
      <c r="AB287" s="4" t="n">
        <v>0.7821745833638571</v>
      </c>
      <c r="AC287" s="4" t="n">
        <v>0.784242267049318</v>
      </c>
      <c r="AD287" s="4" t="n">
        <v>-0.06582541663614283</v>
      </c>
      <c r="AE287" s="2" t="n">
        <v>72</v>
      </c>
    </row>
    <row r="288">
      <c r="A288" s="2" t="inlineStr">
        <is>
          <t>CWENE.IS</t>
        </is>
      </c>
      <c r="B288" s="2" t="inlineStr">
        <is>
          <t>24.09.2026</t>
        </is>
      </c>
      <c r="C288" s="2" t="n">
        <v>5</v>
      </c>
      <c r="D288" s="3" t="n">
        <v>24.42000008</v>
      </c>
      <c r="E288" s="4" t="n">
        <v>0.07371007572085148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0.1536436226607937</v>
      </c>
      <c r="Q288" s="4" t="n">
        <v>0.08162250308352331</v>
      </c>
      <c r="R288" s="4" t="n">
        <v>0.07202111957727036</v>
      </c>
      <c r="S288" s="4" t="n">
        <v>0.8725799801467209</v>
      </c>
      <c r="T288" s="4" t="n">
        <v>0.8912792264692124</v>
      </c>
      <c r="U288" s="4" t="n">
        <v>-0.01869924632249154</v>
      </c>
      <c r="V288" s="2" t="n">
        <v>0</v>
      </c>
      <c r="W288" s="4" t="n">
        <v>0.7483069959250163</v>
      </c>
      <c r="X288" s="2" t="n">
        <v>4</v>
      </c>
      <c r="Y288" s="4" t="n">
        <v>0.8138219741954958</v>
      </c>
      <c r="Z288" s="2" t="n">
        <v>4</v>
      </c>
      <c r="AA288" s="2" t="n">
        <v>-4</v>
      </c>
      <c r="AB288" s="4" t="n">
        <v>0.7483069959250163</v>
      </c>
      <c r="AC288" s="4" t="n">
        <v>0.8138219741954958</v>
      </c>
      <c r="AD288" s="4" t="n">
        <v>-0.1476930040749838</v>
      </c>
      <c r="AE288" s="2" t="n">
        <v>59</v>
      </c>
    </row>
    <row r="289">
      <c r="A289" s="2" t="inlineStr">
        <is>
          <t>CWENE.IS</t>
        </is>
      </c>
      <c r="B289" s="2" t="inlineStr">
        <is>
          <t>24.09.2026</t>
        </is>
      </c>
      <c r="C289" s="2" t="n">
        <v>10</v>
      </c>
      <c r="D289" s="3" t="n">
        <v>24.42000008</v>
      </c>
      <c r="E289" s="4" t="n">
        <v>0.07371007572085148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0.1696748381350145</v>
      </c>
      <c r="Q289" s="4" t="n">
        <v>0.1100045144691082</v>
      </c>
      <c r="R289" s="4" t="n">
        <v>0.05967032366590633</v>
      </c>
      <c r="S289" s="4" t="n">
        <v>0.9153181849269914</v>
      </c>
      <c r="T289" s="4" t="n">
        <v>0.9138284085315211</v>
      </c>
      <c r="U289" s="4" t="n">
        <v>0.00148977639547021</v>
      </c>
      <c r="V289" s="2" t="n">
        <v>0</v>
      </c>
      <c r="W289" s="4" t="n">
        <v>0.8148550888274924</v>
      </c>
      <c r="X289" s="2" t="n">
        <v>4</v>
      </c>
      <c r="Y289" s="4" t="n">
        <v>0.8454987450267861</v>
      </c>
      <c r="Z289" s="2" t="n">
        <v>4</v>
      </c>
      <c r="AA289" s="2" t="n">
        <v>-4</v>
      </c>
      <c r="AB289" s="4" t="n">
        <v>0.8148550888274924</v>
      </c>
      <c r="AC289" s="4" t="n">
        <v>0.8454987450267861</v>
      </c>
      <c r="AD289" s="4" t="n">
        <v>-0.1071449111725077</v>
      </c>
      <c r="AE289" s="2" t="n">
        <v>59</v>
      </c>
    </row>
    <row r="290">
      <c r="A290" s="2" t="inlineStr">
        <is>
          <t>BRSAN.IS</t>
        </is>
      </c>
      <c r="B290" s="2" t="inlineStr">
        <is>
          <t>24.09.2026</t>
        </is>
      </c>
      <c r="C290" s="2" t="n">
        <v>10</v>
      </c>
      <c r="D290" s="3" t="n">
        <v>647</v>
      </c>
      <c r="E290" s="4" t="n">
        <v>0.03952307352616472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0.5349169027953619</v>
      </c>
      <c r="O290" s="2" t="n">
        <v>753</v>
      </c>
      <c r="P290" s="4" t="n">
        <v>0.1778450937531812</v>
      </c>
      <c r="Q290" s="4" t="n">
        <v>0.1236418458053734</v>
      </c>
      <c r="R290" s="4" t="n">
        <v>0.0542032479478078</v>
      </c>
      <c r="S290" s="4" t="n">
        <v>0.9197869633123537</v>
      </c>
      <c r="T290" s="4" t="n">
        <v>0.925990796800948</v>
      </c>
      <c r="U290" s="4" t="n">
        <v>-0.006203833488594324</v>
      </c>
      <c r="V290" s="2" t="n">
        <v>-2</v>
      </c>
      <c r="W290" s="4" t="n">
        <v>0.8712309573426058</v>
      </c>
      <c r="X290" s="2" t="n">
        <v>4</v>
      </c>
      <c r="Y290" s="4" t="n">
        <v>0.8535173652922359</v>
      </c>
      <c r="Z290" s="2" t="n">
        <v>4</v>
      </c>
      <c r="AA290" s="2" t="n">
        <v>0</v>
      </c>
      <c r="AB290" s="4" t="n">
        <v>0.8712309573426058</v>
      </c>
      <c r="AC290" s="4" t="n">
        <v>0.8535173652922359</v>
      </c>
      <c r="AD290" s="4" t="n">
        <v>-0.03876904265739423</v>
      </c>
      <c r="AE290" s="2" t="n">
        <v>74</v>
      </c>
    </row>
    <row r="291">
      <c r="A291" s="2" t="inlineStr">
        <is>
          <t>SISE.IS</t>
        </is>
      </c>
      <c r="B291" s="2" t="inlineStr">
        <is>
          <t>24.09.2026</t>
        </is>
      </c>
      <c r="C291" s="2" t="n">
        <v>10</v>
      </c>
      <c r="D291" s="3" t="n">
        <v>39.13999939</v>
      </c>
      <c r="E291" s="4" t="n">
        <v>0.05974886988147921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0.4946487831858407</v>
      </c>
      <c r="O291" s="2" t="n">
        <v>753</v>
      </c>
      <c r="P291" s="4" t="n">
        <v>0.0829679124750656</v>
      </c>
      <c r="Q291" s="4" t="n">
        <v>0.03616635134766127</v>
      </c>
      <c r="R291" s="4" t="n">
        <v>0.04680156112740433</v>
      </c>
      <c r="S291" s="4" t="n">
        <v>0.9020158596304553</v>
      </c>
      <c r="T291" s="4" t="n">
        <v>0.9322062416102881</v>
      </c>
      <c r="U291" s="4" t="n">
        <v>-0.03019038197983281</v>
      </c>
      <c r="V291" s="2" t="n">
        <v>-4</v>
      </c>
      <c r="W291" s="4" t="n">
        <v>0.8220510795350346</v>
      </c>
      <c r="X291" s="2" t="n">
        <v>4</v>
      </c>
      <c r="Y291" s="4" t="n">
        <v>0.8842722372851082</v>
      </c>
      <c r="Z291" s="2" t="n">
        <v>4</v>
      </c>
      <c r="AA291" s="2" t="n">
        <v>0</v>
      </c>
      <c r="AB291" s="4" t="n">
        <v>0.8220510795350346</v>
      </c>
      <c r="AC291" s="4" t="n">
        <v>0.8842722372851082</v>
      </c>
      <c r="AD291" s="4" t="n">
        <v>-0.04194892046496534</v>
      </c>
      <c r="AE291" s="2" t="n">
        <v>272</v>
      </c>
    </row>
    <row r="292">
      <c r="A292" s="2" t="inlineStr">
        <is>
          <t>ODAS.IS</t>
        </is>
      </c>
      <c r="B292" s="2" t="inlineStr">
        <is>
          <t>24.09.2026</t>
        </is>
      </c>
      <c r="C292" s="2" t="n">
        <v>5</v>
      </c>
      <c r="D292" s="3" t="n">
        <v>6.8499999</v>
      </c>
      <c r="E292" s="4" t="n">
        <v>0.04973931240495345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0.514308608058608</v>
      </c>
      <c r="O292" s="2" t="n">
        <v>642</v>
      </c>
      <c r="P292" s="4" t="n">
        <v>0.1306050034527197</v>
      </c>
      <c r="Q292" s="4" t="n">
        <v>0.08996098797079081</v>
      </c>
      <c r="R292" s="4" t="n">
        <v>0.04064401548192885</v>
      </c>
      <c r="S292" s="4" t="n">
        <v>0.8449047010376258</v>
      </c>
      <c r="T292" s="4" t="n">
        <v>0.9275283824824406</v>
      </c>
      <c r="U292" s="4" t="n">
        <v>-0.0826236814448148</v>
      </c>
      <c r="V292" s="2" t="n">
        <v>-4</v>
      </c>
      <c r="W292" s="4" t="n">
        <v>0.8282969453538062</v>
      </c>
      <c r="X292" s="2" t="n">
        <v>4</v>
      </c>
      <c r="Y292" s="4" t="n">
        <v>0.819253792236126</v>
      </c>
      <c r="Z292" s="2" t="n">
        <v>4</v>
      </c>
      <c r="AA292" s="2" t="n">
        <v>0</v>
      </c>
      <c r="AB292" s="4" t="n">
        <v>0.8282969453538062</v>
      </c>
      <c r="AC292" s="4" t="n">
        <v>0.819253792236126</v>
      </c>
      <c r="AD292" s="4" t="n">
        <v>-0.05370305464619385</v>
      </c>
      <c r="AE292" s="2" t="n">
        <v>77</v>
      </c>
    </row>
    <row r="293">
      <c r="A293" s="2" t="inlineStr">
        <is>
          <t>SISE.IS</t>
        </is>
      </c>
      <c r="B293" s="2" t="inlineStr">
        <is>
          <t>24.09.2026</t>
        </is>
      </c>
      <c r="C293" s="2" t="n">
        <v>5</v>
      </c>
      <c r="D293" s="3" t="n">
        <v>39.13999939</v>
      </c>
      <c r="E293" s="4" t="n">
        <v>0.05974886988147921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0.5437201408096555</v>
      </c>
      <c r="O293" s="2" t="n">
        <v>753</v>
      </c>
      <c r="P293" s="4" t="n">
        <v>0.08468243553556989</v>
      </c>
      <c r="Q293" s="4" t="n">
        <v>0.06028475207753058</v>
      </c>
      <c r="R293" s="4" t="n">
        <v>0.02439768345803932</v>
      </c>
      <c r="S293" s="4" t="n">
        <v>0.8499256672392238</v>
      </c>
      <c r="T293" s="4" t="n">
        <v>0.9030039405530152</v>
      </c>
      <c r="U293" s="4" t="n">
        <v>-0.05307827331379145</v>
      </c>
      <c r="V293" s="2" t="n">
        <v>-4</v>
      </c>
      <c r="W293" s="4" t="n">
        <v>0.7602671012106679</v>
      </c>
      <c r="X293" s="2" t="n">
        <v>4</v>
      </c>
      <c r="Y293" s="4" t="n">
        <v>0.8207227873611125</v>
      </c>
      <c r="Z293" s="2" t="n">
        <v>4</v>
      </c>
      <c r="AA293" s="2" t="n">
        <v>0</v>
      </c>
      <c r="AB293" s="4" t="n">
        <v>0.7602671012106679</v>
      </c>
      <c r="AC293" s="4" t="n">
        <v>0.8207227873611125</v>
      </c>
      <c r="AD293" s="4" t="n">
        <v>-0.04373289878933218</v>
      </c>
      <c r="AE293" s="2" t="n">
        <v>272</v>
      </c>
    </row>
    <row r="294">
      <c r="A294" s="2" t="inlineStr">
        <is>
          <t>ODAS.IS</t>
        </is>
      </c>
      <c r="B294" s="2" t="inlineStr">
        <is>
          <t>24.09.2026</t>
        </is>
      </c>
      <c r="C294" s="2" t="n">
        <v>10</v>
      </c>
      <c r="D294" s="3" t="n">
        <v>6.8499999</v>
      </c>
      <c r="E294" s="4" t="n">
        <v>0.04973931240495345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0.4809409340659341</v>
      </c>
      <c r="O294" s="2" t="n">
        <v>642</v>
      </c>
      <c r="P294" s="4" t="n">
        <v>0.1602042115343757</v>
      </c>
      <c r="Q294" s="4" t="n">
        <v>0.1373949337116107</v>
      </c>
      <c r="R294" s="4" t="n">
        <v>0.02280927782276504</v>
      </c>
      <c r="S294" s="4" t="n">
        <v>0.8783229355235704</v>
      </c>
      <c r="T294" s="4" t="n">
        <v>0.9386817444419417</v>
      </c>
      <c r="U294" s="4" t="n">
        <v>-0.06035880891837131</v>
      </c>
      <c r="V294" s="2" t="n">
        <v>-2</v>
      </c>
      <c r="W294" s="4" t="n">
        <v>0.8830385305736844</v>
      </c>
      <c r="X294" s="2" t="n">
        <v>4</v>
      </c>
      <c r="Y294" s="4" t="n">
        <v>0.8837409123517552</v>
      </c>
      <c r="Z294" s="2" t="n">
        <v>4</v>
      </c>
      <c r="AA294" s="2" t="n">
        <v>0</v>
      </c>
      <c r="AB294" s="4" t="n">
        <v>0.8830385305736844</v>
      </c>
      <c r="AC294" s="4" t="n">
        <v>0.8837409123517552</v>
      </c>
      <c r="AD294" s="4" t="n">
        <v>-0.04496146942631563</v>
      </c>
      <c r="AE294" s="2" t="n">
        <v>77</v>
      </c>
    </row>
    <row r="295">
      <c r="A295" s="2" t="inlineStr">
        <is>
          <t>HEKTS.IS</t>
        </is>
      </c>
      <c r="B295" s="2" t="inlineStr">
        <is>
          <t>24.09.2026</t>
        </is>
      </c>
      <c r="C295" s="2" t="n">
        <v>10</v>
      </c>
      <c r="D295" s="3" t="n">
        <v>2.16000009</v>
      </c>
      <c r="E295" s="4" t="n">
        <v>0.07407405544532707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0.5271941504366862</v>
      </c>
      <c r="O295" s="2" t="n">
        <v>753</v>
      </c>
      <c r="P295" s="4" t="n">
        <v>0.1184679458388295</v>
      </c>
      <c r="Q295" s="4" t="n">
        <v>0.09935435698858694</v>
      </c>
      <c r="R295" s="4" t="n">
        <v>0.01911358885024254</v>
      </c>
      <c r="S295" s="4" t="n">
        <v>0.9208599710089349</v>
      </c>
      <c r="T295" s="4" t="n">
        <v>0.9416712309613986</v>
      </c>
      <c r="U295" s="4" t="n">
        <v>-0.02081125995246369</v>
      </c>
      <c r="V295" s="2" t="n">
        <v>-4</v>
      </c>
      <c r="W295" s="4" t="n">
        <v>0.8332169917178613</v>
      </c>
      <c r="X295" s="2" t="n">
        <v>4</v>
      </c>
      <c r="Y295" s="4" t="n">
        <v>0.8663996647363235</v>
      </c>
      <c r="Z295" s="2" t="n">
        <v>4</v>
      </c>
      <c r="AA295" s="2" t="n">
        <v>-2</v>
      </c>
      <c r="AB295" s="4" t="n">
        <v>0.8332169917178613</v>
      </c>
      <c r="AC295" s="4" t="n">
        <v>0.8663996647363235</v>
      </c>
      <c r="AD295" s="4" t="n">
        <v>-0.06478300828213868</v>
      </c>
      <c r="AE295" s="2" t="n">
        <v>259</v>
      </c>
    </row>
    <row r="296">
      <c r="A296" s="2" t="inlineStr">
        <is>
          <t>KLRHO.IS</t>
        </is>
      </c>
      <c r="B296" s="2" t="inlineStr">
        <is>
          <t>24.09.2026</t>
        </is>
      </c>
      <c r="C296" s="2" t="n">
        <v>1</v>
      </c>
      <c r="D296" s="3" t="n">
        <v>27.81999969</v>
      </c>
      <c r="E296" s="4" t="n">
        <v>0.1289668375775806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0.08293159432790775</v>
      </c>
      <c r="Q296" s="4" t="n">
        <v>0.09730323908877082</v>
      </c>
      <c r="R296" s="4" t="n">
        <v>-0.01437164476086307</v>
      </c>
      <c r="S296" s="4" t="n">
        <v>0.581747779525429</v>
      </c>
      <c r="T296" s="4" t="n">
        <v>0.801539682011528</v>
      </c>
      <c r="U296" s="4" t="n">
        <v>-0.219791902486099</v>
      </c>
      <c r="V296" s="2" t="n">
        <v>-4</v>
      </c>
      <c r="W296" s="4" t="n">
        <v>0.6105011796711515</v>
      </c>
      <c r="X296" s="2" t="n">
        <v>1</v>
      </c>
      <c r="Y296" s="4" t="n">
        <v>0.8203742860393721</v>
      </c>
      <c r="Z296" s="2" t="n">
        <v>4</v>
      </c>
      <c r="AA296" s="2" t="n">
        <v>-4</v>
      </c>
      <c r="AB296" s="4" t="n">
        <v>0.5159954699830553</v>
      </c>
      <c r="AC296" s="4" t="n">
        <v>0.8203742860393721</v>
      </c>
      <c r="AD296" s="4" t="n">
        <v>-0.2980045300169446</v>
      </c>
      <c r="AE296" s="2" t="n">
        <v>54</v>
      </c>
    </row>
    <row r="297">
      <c r="A297" s="2" t="inlineStr">
        <is>
          <t>BTCIM.IS</t>
        </is>
      </c>
      <c r="B297" s="2" t="inlineStr">
        <is>
          <t>24.09.2026</t>
        </is>
      </c>
      <c r="C297" s="2" t="n">
        <v>5</v>
      </c>
      <c r="D297" s="3" t="n">
        <v>2.27999997</v>
      </c>
      <c r="E297" s="4" t="n">
        <v>0.1174812349417957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0.5023110200364299</v>
      </c>
      <c r="O297" s="2" t="n">
        <v>754</v>
      </c>
      <c r="P297" s="4" t="n">
        <v>0.1341589604966809</v>
      </c>
      <c r="Q297" s="4" t="n">
        <v>0.1704582465481843</v>
      </c>
      <c r="R297" s="4" t="n">
        <v>-0.0362992860515034</v>
      </c>
      <c r="S297" s="4" t="n">
        <v>0.8386715498751114</v>
      </c>
      <c r="T297" s="4" t="n">
        <v>0.8391050221320334</v>
      </c>
      <c r="U297" s="4" t="n">
        <v>-0.0004334722569220295</v>
      </c>
      <c r="V297" s="2" t="n">
        <v>0</v>
      </c>
      <c r="W297" s="4" t="n">
        <v>0.8056904317783856</v>
      </c>
      <c r="X297" s="2" t="n">
        <v>4</v>
      </c>
      <c r="Y297" s="4" t="n">
        <v>0.843125477810844</v>
      </c>
      <c r="Z297" s="2" t="n">
        <v>4</v>
      </c>
      <c r="AA297" s="2" t="n">
        <v>-2</v>
      </c>
      <c r="AB297" s="4" t="n">
        <v>0.8056904317783856</v>
      </c>
      <c r="AC297" s="4" t="n">
        <v>0.843125477810844</v>
      </c>
      <c r="AD297" s="4" t="n">
        <v>-0.06030956822161437</v>
      </c>
      <c r="AE297" s="2" t="n">
        <v>268</v>
      </c>
    </row>
    <row r="298">
      <c r="A298" s="2" t="inlineStr">
        <is>
          <t>BTCIM.IS</t>
        </is>
      </c>
      <c r="B298" s="2" t="inlineStr">
        <is>
          <t>24.09.2026</t>
        </is>
      </c>
      <c r="C298" s="2" t="n">
        <v>10</v>
      </c>
      <c r="D298" s="3" t="n">
        <v>2.27999997</v>
      </c>
      <c r="E298" s="4" t="n">
        <v>0.1174812349417957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0.4721072635135135</v>
      </c>
      <c r="O298" s="2" t="n">
        <v>752</v>
      </c>
      <c r="P298" s="4" t="n">
        <v>0.1353381413313806</v>
      </c>
      <c r="Q298" s="4" t="n">
        <v>0.1916079150781026</v>
      </c>
      <c r="R298" s="4" t="n">
        <v>-0.05626977374672201</v>
      </c>
      <c r="S298" s="4" t="n">
        <v>0.8753960409855983</v>
      </c>
      <c r="T298" s="4" t="n">
        <v>0.8666266235144626</v>
      </c>
      <c r="U298" s="4" t="n">
        <v>0.008769417471135688</v>
      </c>
      <c r="V298" s="2" t="n">
        <v>0</v>
      </c>
      <c r="W298" s="4" t="n">
        <v>0.8524413430026758</v>
      </c>
      <c r="X298" s="2" t="n">
        <v>4</v>
      </c>
      <c r="Y298" s="4" t="n">
        <v>0.8800047226315134</v>
      </c>
      <c r="Z298" s="2" t="n">
        <v>4</v>
      </c>
      <c r="AA298" s="2" t="n">
        <v>-2</v>
      </c>
      <c r="AB298" s="4" t="n">
        <v>0.8524413430026758</v>
      </c>
      <c r="AC298" s="4" t="n">
        <v>0.8800047226315134</v>
      </c>
      <c r="AD298" s="4" t="n">
        <v>-0.04155865699732419</v>
      </c>
      <c r="AE298" s="2" t="n">
        <v>267</v>
      </c>
    </row>
    <row r="299">
      <c r="A299" s="2" t="inlineStr">
        <is>
          <t>KLRHO.IS</t>
        </is>
      </c>
      <c r="B299" s="2" t="inlineStr">
        <is>
          <t>24.09.2026</t>
        </is>
      </c>
      <c r="C299" s="2" t="n">
        <v>5</v>
      </c>
      <c r="D299" s="3" t="n">
        <v>27.81999969</v>
      </c>
      <c r="E299" s="4" t="n">
        <v>0.1289668375775806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0.09445861647580833</v>
      </c>
      <c r="Q299" s="4" t="n">
        <v>0.1563728243865093</v>
      </c>
      <c r="R299" s="4" t="n">
        <v>-0.06191420791070099</v>
      </c>
      <c r="S299" s="4" t="n">
        <v>0.7572615834111509</v>
      </c>
      <c r="T299" s="4" t="n">
        <v>0.941174564960694</v>
      </c>
      <c r="U299" s="4" t="n">
        <v>-0.1839129815495431</v>
      </c>
      <c r="V299" s="2" t="n">
        <v>-4</v>
      </c>
      <c r="W299" s="4" t="n">
        <v>0.7287230860095567</v>
      </c>
      <c r="X299" s="2" t="n">
        <v>3</v>
      </c>
      <c r="Y299" s="4" t="n">
        <v>0.9174168225320668</v>
      </c>
      <c r="Z299" s="2" t="n">
        <v>4</v>
      </c>
      <c r="AA299" s="2" t="n">
        <v>-4</v>
      </c>
      <c r="AB299" s="4" t="n">
        <v>0.6699580871599438</v>
      </c>
      <c r="AC299" s="4" t="n">
        <v>0.9174168225320668</v>
      </c>
      <c r="AD299" s="4" t="n">
        <v>-0.2280419128400563</v>
      </c>
      <c r="AE299" s="2" t="n">
        <v>52</v>
      </c>
    </row>
    <row r="300">
      <c r="A300" s="2" t="inlineStr">
        <is>
          <t>KLRHO.IS</t>
        </is>
      </c>
      <c r="B300" s="2" t="inlineStr">
        <is>
          <t>24.09.2026</t>
        </is>
      </c>
      <c r="C300" s="2" t="n">
        <v>3</v>
      </c>
      <c r="D300" s="3" t="n">
        <v>27.81999969</v>
      </c>
      <c r="E300" s="4" t="n">
        <v>0.1289668375775806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0.0652652625758775</v>
      </c>
      <c r="Q300" s="4" t="n">
        <v>0.161488428761876</v>
      </c>
      <c r="R300" s="4" t="n">
        <v>-0.09622316618599852</v>
      </c>
      <c r="S300" s="4" t="n">
        <v>0.6941202630193086</v>
      </c>
      <c r="T300" s="4" t="n">
        <v>0.8806572185528148</v>
      </c>
      <c r="U300" s="4" t="n">
        <v>-0.1865369555335061</v>
      </c>
      <c r="V300" s="2" t="n">
        <v>-4</v>
      </c>
      <c r="W300" s="4" t="n">
        <v>0.6960064779846422</v>
      </c>
      <c r="X300" s="2" t="n">
        <v>2</v>
      </c>
      <c r="Y300" s="4" t="n">
        <v>0.8843724772750159</v>
      </c>
      <c r="Z300" s="2" t="n">
        <v>4</v>
      </c>
      <c r="AA300" s="2" t="n">
        <v>-4</v>
      </c>
      <c r="AB300" s="4" t="n">
        <v>0.5971302792981471</v>
      </c>
      <c r="AC300" s="4" t="n">
        <v>0.8843724772750159</v>
      </c>
      <c r="AD300" s="4" t="n">
        <v>-0.2688697207018529</v>
      </c>
      <c r="AE300" s="2" t="n">
        <v>53</v>
      </c>
    </row>
    <row r="301">
      <c r="A301" s="2" t="inlineStr">
        <is>
          <t>BSOKE.IS</t>
        </is>
      </c>
      <c r="B301" s="2" t="inlineStr">
        <is>
          <t>24.09.2026</t>
        </is>
      </c>
      <c r="C301" s="2" t="n">
        <v>10</v>
      </c>
      <c r="D301" s="3" t="n">
        <v>9.399999619999999</v>
      </c>
      <c r="E301" s="4" t="n">
        <v>0.1812310132534118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0.1400319728869401</v>
      </c>
      <c r="Q301" s="4" t="n">
        <v>0.2556761481196971</v>
      </c>
      <c r="R301" s="4" t="n">
        <v>-0.1156441752327569</v>
      </c>
      <c r="S301" s="4" t="n">
        <v>0.8197431692583145</v>
      </c>
      <c r="T301" s="4" t="n">
        <v>0.8972703308016906</v>
      </c>
      <c r="U301" s="4" t="n">
        <v>-0.07752716154337613</v>
      </c>
      <c r="V301" s="2" t="n">
        <v>-4</v>
      </c>
      <c r="W301" s="4" t="n">
        <v>0.8797606607758239</v>
      </c>
      <c r="X301" s="2" t="n">
        <v>4</v>
      </c>
      <c r="Y301" s="4" t="n">
        <v>0.8649076870997027</v>
      </c>
      <c r="Z301" s="2" t="n">
        <v>4</v>
      </c>
      <c r="AA301" s="2" t="n">
        <v>0</v>
      </c>
      <c r="AB301" s="4" t="n">
        <v>0.8797606607758239</v>
      </c>
      <c r="AC301" s="4" t="n">
        <v>0.8649076870997027</v>
      </c>
      <c r="AD301" s="4" t="n">
        <v>-0.0322393392241761</v>
      </c>
      <c r="AE301" s="2" t="n">
        <v>267</v>
      </c>
    </row>
    <row r="302">
      <c r="A302" s="2" t="inlineStr">
        <is>
          <t>KLRHO.IS</t>
        </is>
      </c>
      <c r="B302" s="2" t="inlineStr">
        <is>
          <t>24.09.2026</t>
        </is>
      </c>
      <c r="C302" s="2" t="n">
        <v>10</v>
      </c>
      <c r="D302" s="3" t="n">
        <v>27.81999969</v>
      </c>
      <c r="E302" s="4" t="n">
        <v>0.1289668375775806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0.02897334145110501</v>
      </c>
      <c r="Q302" s="4" t="n">
        <v>0.1466538284269239</v>
      </c>
      <c r="R302" s="4" t="n">
        <v>-0.1176804869758189</v>
      </c>
      <c r="S302" s="4" t="n">
        <v>0.8117271555459864</v>
      </c>
      <c r="T302" s="4" t="n">
        <v>0.9626822943828224</v>
      </c>
      <c r="U302" s="4" t="n">
        <v>-0.150955138836836</v>
      </c>
      <c r="V302" s="2" t="n">
        <v>-4</v>
      </c>
      <c r="W302" s="4" t="n">
        <v>0.7999702275093056</v>
      </c>
      <c r="X302" s="2" t="n">
        <v>4</v>
      </c>
      <c r="Y302" s="4" t="n">
        <v>0.9403637601207206</v>
      </c>
      <c r="Z302" s="2" t="n">
        <v>4</v>
      </c>
      <c r="AA302" s="2" t="n">
        <v>-4</v>
      </c>
      <c r="AB302" s="4" t="n">
        <v>0.7999702275093056</v>
      </c>
      <c r="AC302" s="4" t="n">
        <v>0.9403637601207206</v>
      </c>
      <c r="AD302" s="4" t="n">
        <v>-0.1260297724906945</v>
      </c>
      <c r="AE302" s="2" t="n">
        <v>51</v>
      </c>
    </row>
    <row r="303">
      <c r="A303" s="2" t="inlineStr">
        <is>
          <t>BSOKE.IS</t>
        </is>
      </c>
      <c r="B303" s="2" t="inlineStr">
        <is>
          <t>24.09.2026</t>
        </is>
      </c>
      <c r="C303" s="2" t="n">
        <v>1</v>
      </c>
      <c r="D303" s="3" t="n">
        <v>9.399999619999999</v>
      </c>
      <c r="E303" s="4" t="n">
        <v>0.1812310132534118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0.5365239007480387</v>
      </c>
      <c r="O303" s="2" t="n">
        <v>753</v>
      </c>
      <c r="P303" s="4" t="n">
        <v>0.1147088142320335</v>
      </c>
      <c r="Q303" s="4" t="n">
        <v>0.2580512266256647</v>
      </c>
      <c r="R303" s="4" t="n">
        <v>-0.1433424123936312</v>
      </c>
      <c r="S303" s="4" t="n">
        <v>0.5575629671396217</v>
      </c>
      <c r="T303" s="4" t="n">
        <v>0.7411155418649654</v>
      </c>
      <c r="U303" s="4" t="n">
        <v>-0.1835525747253437</v>
      </c>
      <c r="V303" s="2" t="n">
        <v>-2</v>
      </c>
      <c r="W303" s="4" t="n">
        <v>0.6371938270716409</v>
      </c>
      <c r="X303" s="2" t="n">
        <v>2</v>
      </c>
      <c r="Y303" s="4" t="n">
        <v>0.7358968594150396</v>
      </c>
      <c r="Z303" s="2" t="n">
        <v>3</v>
      </c>
      <c r="AA303" s="2" t="n">
        <v>-2</v>
      </c>
      <c r="AB303" s="4" t="n">
        <v>0.5984433295275304</v>
      </c>
      <c r="AC303" s="4" t="n">
        <v>0.7013156724333875</v>
      </c>
      <c r="AD303" s="4" t="n">
        <v>-0.08355667047246962</v>
      </c>
      <c r="AE303" s="2" t="n">
        <v>270</v>
      </c>
    </row>
    <row r="304">
      <c r="A304" s="2" t="inlineStr">
        <is>
          <t>BSOKE.IS</t>
        </is>
      </c>
      <c r="B304" s="2" t="inlineStr">
        <is>
          <t>24.09.2026</t>
        </is>
      </c>
      <c r="C304" s="2" t="n">
        <v>5</v>
      </c>
      <c r="D304" s="3" t="n">
        <v>9.399999619999999</v>
      </c>
      <c r="E304" s="4" t="n">
        <v>0.1812310132534118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0.1709242202813023</v>
      </c>
      <c r="Q304" s="4" t="n">
        <v>0.2068969541612565</v>
      </c>
      <c r="R304" s="4" t="n">
        <v>-0.03597273387995417</v>
      </c>
      <c r="S304" s="4" t="n">
        <v>0.7946313982547979</v>
      </c>
      <c r="T304" s="4" t="n">
        <v>0.8715874248153861</v>
      </c>
      <c r="U304" s="4" t="n">
        <v>-0.0769560265605882</v>
      </c>
      <c r="V304" s="2" t="n">
        <v>-2</v>
      </c>
      <c r="W304" s="4" t="n">
        <v>0.8406789617451582</v>
      </c>
      <c r="X304" s="2" t="n">
        <v>4</v>
      </c>
      <c r="Y304" s="4" t="n">
        <v>0.802476514290355</v>
      </c>
      <c r="Z304" s="2" t="n">
        <v>4</v>
      </c>
      <c r="AA304" s="2" t="n">
        <v>2</v>
      </c>
      <c r="AB304" s="4" t="n">
        <v>0.8406789617451582</v>
      </c>
      <c r="AC304" s="4" t="n">
        <v>0.802476514290355</v>
      </c>
      <c r="AD304" s="4" t="n">
        <v>-0.0473210382548418</v>
      </c>
      <c r="AE304" s="2" t="n">
        <v>268</v>
      </c>
    </row>
    <row r="305">
      <c r="A305" s="2" t="inlineStr">
        <is>
          <t>BSOKE.IS</t>
        </is>
      </c>
      <c r="B305" s="2" t="inlineStr">
        <is>
          <t>24.09.2026</t>
        </is>
      </c>
      <c r="C305" s="2" t="n">
        <v>3</v>
      </c>
      <c r="D305" s="3" t="n">
        <v>9.399999619999999</v>
      </c>
      <c r="E305" s="4" t="n">
        <v>0.1812310132534118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0.1499110497767359</v>
      </c>
      <c r="Q305" s="4" t="n">
        <v>0.2552334892308015</v>
      </c>
      <c r="R305" s="4" t="n">
        <v>-0.1053224394540656</v>
      </c>
      <c r="S305" s="4" t="n">
        <v>0.7358154451283868</v>
      </c>
      <c r="T305" s="4" t="n">
        <v>0.8501109897139411</v>
      </c>
      <c r="U305" s="4" t="n">
        <v>-0.1142955445855542</v>
      </c>
      <c r="V305" s="2" t="n">
        <v>-2</v>
      </c>
      <c r="W305" s="4" t="n">
        <v>0.7752744142595287</v>
      </c>
      <c r="X305" s="2" t="n">
        <v>4</v>
      </c>
      <c r="Y305" s="4" t="n">
        <v>0.7583872860741885</v>
      </c>
      <c r="Z305" s="2" t="n">
        <v>4</v>
      </c>
      <c r="AA305" s="2" t="n">
        <v>2</v>
      </c>
      <c r="AB305" s="4" t="n">
        <v>0.7752744142595287</v>
      </c>
      <c r="AC305" s="4" t="n">
        <v>0.7583872860741885</v>
      </c>
      <c r="AD305" s="4" t="n">
        <v>-0.06472558574047127</v>
      </c>
      <c r="AE305" s="2" t="n">
        <v>269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23.09.2026</t>
        </is>
      </c>
      <c r="C2" s="2" t="n">
        <v>5</v>
      </c>
      <c r="D2" s="3" t="n">
        <v>46.06000137</v>
      </c>
      <c r="E2" s="4" t="n">
        <v>0.0624806148837259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0.5980917159763314</v>
      </c>
      <c r="O2" s="2" t="n">
        <v>754</v>
      </c>
      <c r="P2" s="4" t="n">
        <v>0.1064367602060365</v>
      </c>
      <c r="Q2" s="4" t="n">
        <v>0.0562733242188367</v>
      </c>
      <c r="R2" s="4" t="n">
        <v>0.05016343598719981</v>
      </c>
      <c r="S2" s="4" t="n">
        <v>0.8834423533455962</v>
      </c>
      <c r="T2" s="4" t="n">
        <v>0.8502372979566504</v>
      </c>
      <c r="U2" s="4" t="n">
        <v>0.0332050553889458</v>
      </c>
      <c r="V2" s="2" t="n">
        <v>0</v>
      </c>
      <c r="W2" s="4" t="n">
        <v>0.8425788747007453</v>
      </c>
      <c r="X2" s="2" t="n">
        <v>4</v>
      </c>
      <c r="Y2" s="4" t="n">
        <v>0.6419029900909019</v>
      </c>
      <c r="Z2" s="2" t="n">
        <v>2</v>
      </c>
      <c r="AA2" s="2" t="n">
        <v>4</v>
      </c>
      <c r="AB2" s="4" t="n">
        <v>0.8425788747007453</v>
      </c>
      <c r="AC2" s="4" t="n">
        <v>0.6087546409772522</v>
      </c>
      <c r="AD2" s="4" t="n">
        <v>-0.04542112529925468</v>
      </c>
      <c r="AE2" s="2" t="n">
        <v>97</v>
      </c>
      <c r="AF2" s="2" t="inlineStr">
        <is>
          <t>1/5</t>
        </is>
      </c>
      <c r="AG2" s="4" t="n">
        <v>0.009118501031429638</v>
      </c>
      <c r="AH2" s="4" t="n">
        <v>-0.02301348976273387</v>
      </c>
      <c r="AI2" s="4" t="n">
        <v>-0.01867131099479602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ENERY.IS</t>
        </is>
      </c>
      <c r="B3" s="2" t="inlineStr">
        <is>
          <t>23.09.2026</t>
        </is>
      </c>
      <c r="C3" s="2" t="n">
        <v>10</v>
      </c>
      <c r="D3" s="3" t="n">
        <v>13.02999973</v>
      </c>
      <c r="E3" s="4" t="n">
        <v>0.05843658585073071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0.3879156273469112</v>
      </c>
      <c r="Q3" s="4" t="n">
        <v>0.09132711021815257</v>
      </c>
      <c r="R3" s="4" t="n">
        <v>0.2965885171287587</v>
      </c>
      <c r="S3" s="4" t="n">
        <v>0.9051594820219155</v>
      </c>
      <c r="T3" s="4" t="n">
        <v>0.8021924623788544</v>
      </c>
      <c r="U3" s="4" t="n">
        <v>0.1029670196430611</v>
      </c>
      <c r="V3" s="2" t="n">
        <v>4</v>
      </c>
      <c r="W3" s="4" t="n">
        <v>0.9267564778544459</v>
      </c>
      <c r="X3" s="2" t="n">
        <v>4</v>
      </c>
      <c r="Y3" s="4" t="n">
        <v>0.7568368286827566</v>
      </c>
      <c r="Z3" s="2" t="n">
        <v>4</v>
      </c>
      <c r="AA3" s="2" t="n">
        <v>4</v>
      </c>
      <c r="AB3" s="4" t="n">
        <v>0.9267564778544459</v>
      </c>
      <c r="AC3" s="4" t="n">
        <v>0.7568368286827566</v>
      </c>
      <c r="AD3" s="4" t="n">
        <v>0.0227564778544459</v>
      </c>
      <c r="AE3" s="2" t="n">
        <v>64</v>
      </c>
      <c r="AF3" s="2" t="inlineStr">
        <is>
          <t>1/10</t>
        </is>
      </c>
      <c r="AG3" s="4" t="n">
        <v>0.01227934407639464</v>
      </c>
      <c r="AH3" s="4" t="n">
        <v>-0.008442030105859422</v>
      </c>
      <c r="AI3" s="4" t="n">
        <v>0.0007674773758417075</v>
      </c>
      <c r="AJ3" s="2" t="inlineStr">
        <is>
          <t>EVET</t>
        </is>
      </c>
      <c r="AK3" s="2" t="inlineStr">
        <is>
          <t>devam (1/10)</t>
        </is>
      </c>
    </row>
    <row r="4">
      <c r="A4" s="2" t="inlineStr">
        <is>
          <t>ALTNY.IS</t>
        </is>
      </c>
      <c r="B4" s="2" t="inlineStr">
        <is>
          <t>23.09.2026</t>
        </is>
      </c>
      <c r="C4" s="2" t="n">
        <v>10</v>
      </c>
      <c r="D4" s="3" t="n">
        <v>13.75</v>
      </c>
      <c r="E4" s="4" t="n">
        <v>0.07225971464935059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0.2616819261655848</v>
      </c>
      <c r="Q4" s="4" t="n">
        <v>0</v>
      </c>
      <c r="R4" s="4" t="n">
        <v>0.2616819261655848</v>
      </c>
      <c r="S4" s="4" t="n">
        <v>0.9578365692517536</v>
      </c>
      <c r="T4" s="4" t="n">
        <v>0.9046019284059298</v>
      </c>
      <c r="U4" s="4" t="n">
        <v>0.05323464084582386</v>
      </c>
      <c r="V4" s="2" t="n">
        <v>4</v>
      </c>
      <c r="W4" s="4" t="n">
        <v>0.9904284621746151</v>
      </c>
      <c r="X4" s="2" t="n">
        <v>4</v>
      </c>
      <c r="Y4" s="4" t="n">
        <v>0.8118808421789074</v>
      </c>
      <c r="Z4" s="2" t="n">
        <v>4</v>
      </c>
      <c r="AA4" s="2" t="n">
        <v>4</v>
      </c>
      <c r="AB4" s="4" t="n">
        <v>0.9904284621746151</v>
      </c>
      <c r="AC4" s="4" t="n">
        <v>0.8118808421789074</v>
      </c>
      <c r="AD4" s="4" t="n">
        <v>0.08642846217461508</v>
      </c>
      <c r="AE4" s="2" t="n">
        <v>50</v>
      </c>
      <c r="AF4" s="2" t="inlineStr">
        <is>
          <t>1/10</t>
        </is>
      </c>
      <c r="AG4" s="4" t="n">
        <v>0.003636377454545592</v>
      </c>
      <c r="AH4" s="4" t="n">
        <v>-0.05454545454545457</v>
      </c>
      <c r="AI4" s="4" t="n">
        <v>-0.05090907709090908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23.09.2026</t>
        </is>
      </c>
      <c r="C5" s="2" t="n">
        <v>10</v>
      </c>
      <c r="D5" s="3" t="n">
        <v>13.80000019</v>
      </c>
      <c r="E5" s="4" t="n">
        <v>0.05615943131788774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0.2602471674777014</v>
      </c>
      <c r="Q5" s="4" t="n">
        <v>0.06705019551868505</v>
      </c>
      <c r="R5" s="4" t="n">
        <v>0.1931969719590163</v>
      </c>
      <c r="S5" s="4" t="n">
        <v>0.9812882111762637</v>
      </c>
      <c r="T5" s="4" t="n">
        <v>0.9192558472479722</v>
      </c>
      <c r="U5" s="4" t="n">
        <v>0.06203236392829159</v>
      </c>
      <c r="V5" s="2" t="n">
        <v>4</v>
      </c>
      <c r="W5" s="4" t="n">
        <v>0.9779963479968783</v>
      </c>
      <c r="X5" s="2" t="n">
        <v>4</v>
      </c>
      <c r="Y5" s="4" t="n">
        <v>0.7898667992030814</v>
      </c>
      <c r="Z5" s="2" t="n">
        <v>4</v>
      </c>
      <c r="AA5" s="2" t="n">
        <v>4</v>
      </c>
      <c r="AB5" s="4" t="n">
        <v>0.9779963479968783</v>
      </c>
      <c r="AC5" s="4" t="n">
        <v>0.7898667992030814</v>
      </c>
      <c r="AD5" s="4" t="n">
        <v>0.04799634799687824</v>
      </c>
      <c r="AE5" s="2" t="n">
        <v>48</v>
      </c>
      <c r="AF5" s="2" t="inlineStr">
        <is>
          <t>1/10</t>
        </is>
      </c>
      <c r="AG5" s="4" t="n">
        <v>0.05362317100084035</v>
      </c>
      <c r="AH5" s="4" t="n">
        <v>-0.05652171878701983</v>
      </c>
      <c r="AI5" s="4" t="n">
        <v>0.0340579901107958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23.09.2026</t>
        </is>
      </c>
      <c r="C6" s="2" t="n">
        <v>5</v>
      </c>
      <c r="D6" s="3" t="n">
        <v>13.02999973</v>
      </c>
      <c r="E6" s="4" t="n">
        <v>0.05843658585073071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0.3137319751931156</v>
      </c>
      <c r="Q6" s="4" t="n">
        <v>0.1453800393386266</v>
      </c>
      <c r="R6" s="4" t="n">
        <v>0.168351935854489</v>
      </c>
      <c r="S6" s="4" t="n">
        <v>0.8828021226869194</v>
      </c>
      <c r="T6" s="4" t="n">
        <v>0.7503573234150503</v>
      </c>
      <c r="U6" s="4" t="n">
        <v>0.132444799271869</v>
      </c>
      <c r="V6" s="2" t="n">
        <v>4</v>
      </c>
      <c r="W6" s="4" t="n">
        <v>0.8588212988115522</v>
      </c>
      <c r="X6" s="2" t="n">
        <v>4</v>
      </c>
      <c r="Y6" s="4" t="n">
        <v>0.7138876848154035</v>
      </c>
      <c r="Z6" s="2" t="n">
        <v>4</v>
      </c>
      <c r="AA6" s="2" t="n">
        <v>4</v>
      </c>
      <c r="AB6" s="4" t="n">
        <v>0.8588212988115522</v>
      </c>
      <c r="AC6" s="4" t="n">
        <v>0.7138876848154035</v>
      </c>
      <c r="AD6" s="4" t="n">
        <v>-0.01117870118844777</v>
      </c>
      <c r="AE6" s="2" t="n">
        <v>65</v>
      </c>
      <c r="AF6" s="2" t="inlineStr">
        <is>
          <t>1/5</t>
        </is>
      </c>
      <c r="AG6" s="4" t="n">
        <v>0.01227934407639464</v>
      </c>
      <c r="AH6" s="4" t="n">
        <v>-0.008442030105859422</v>
      </c>
      <c r="AI6" s="4" t="n">
        <v>0.0007674773758417075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CVKMD.IS</t>
        </is>
      </c>
      <c r="B7" s="2" t="inlineStr">
        <is>
          <t>23.09.2026</t>
        </is>
      </c>
      <c r="C7" s="2" t="n">
        <v>5</v>
      </c>
      <c r="D7" s="3" t="n">
        <v>13.80000019</v>
      </c>
      <c r="E7" s="4" t="n">
        <v>0.05615943131788774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0.220040564121735</v>
      </c>
      <c r="Q7" s="4" t="n">
        <v>0.07056159776267554</v>
      </c>
      <c r="R7" s="4" t="n">
        <v>0.1494789663590594</v>
      </c>
      <c r="S7" s="4" t="n">
        <v>0.9566651019345067</v>
      </c>
      <c r="T7" s="4" t="n">
        <v>0.8634904203352258</v>
      </c>
      <c r="U7" s="4" t="n">
        <v>0.09317468159928088</v>
      </c>
      <c r="V7" s="2" t="n">
        <v>4</v>
      </c>
      <c r="W7" s="4" t="n">
        <v>0.9173584205600043</v>
      </c>
      <c r="X7" s="2" t="n">
        <v>4</v>
      </c>
      <c r="Y7" s="4" t="n">
        <v>0.7219175028003804</v>
      </c>
      <c r="Z7" s="2" t="n">
        <v>4</v>
      </c>
      <c r="AA7" s="2" t="n">
        <v>4</v>
      </c>
      <c r="AB7" s="4" t="n">
        <v>0.9173584205600043</v>
      </c>
      <c r="AC7" s="4" t="n">
        <v>0.7219175028003804</v>
      </c>
      <c r="AD7" s="4" t="n">
        <v>0.02335842056000426</v>
      </c>
      <c r="AE7" s="2" t="n">
        <v>49</v>
      </c>
      <c r="AF7" s="2" t="inlineStr">
        <is>
          <t>1/5</t>
        </is>
      </c>
      <c r="AG7" s="4" t="n">
        <v>0.05362317100084035</v>
      </c>
      <c r="AH7" s="4" t="n">
        <v>-0.05652171878701983</v>
      </c>
      <c r="AI7" s="4" t="n">
        <v>0.0340579901107958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23.09.2026</t>
        </is>
      </c>
      <c r="C8" s="2" t="n">
        <v>10</v>
      </c>
      <c r="D8" s="3" t="n">
        <v>50.15000153</v>
      </c>
      <c r="E8" s="4" t="n">
        <v>0.05098989031163158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0.5551931292763556</v>
      </c>
      <c r="O8" s="2" t="n">
        <v>754</v>
      </c>
      <c r="P8" s="4" t="n">
        <v>0.2304354479945706</v>
      </c>
      <c r="Q8" s="4" t="n">
        <v>0.112686812430892</v>
      </c>
      <c r="R8" s="4" t="n">
        <v>0.1177486355636786</v>
      </c>
      <c r="S8" s="4" t="n">
        <v>0.9198202714085233</v>
      </c>
      <c r="T8" s="4" t="n">
        <v>0.9491460474302</v>
      </c>
      <c r="U8" s="4" t="n">
        <v>-0.02932577602167674</v>
      </c>
      <c r="V8" s="2" t="n">
        <v>-2</v>
      </c>
      <c r="W8" s="4" t="n">
        <v>0.963745277109719</v>
      </c>
      <c r="X8" s="2" t="n">
        <v>4</v>
      </c>
      <c r="Y8" s="4" t="n">
        <v>0.6935757875776198</v>
      </c>
      <c r="Z8" s="2" t="n">
        <v>4</v>
      </c>
      <c r="AA8" s="2" t="n">
        <v>4</v>
      </c>
      <c r="AB8" s="4" t="n">
        <v>0.963745277109719</v>
      </c>
      <c r="AC8" s="4" t="n">
        <v>0.6935757875776198</v>
      </c>
      <c r="AD8" s="4" t="n">
        <v>0.04374527710971898</v>
      </c>
      <c r="AE8" s="2" t="n">
        <v>86</v>
      </c>
      <c r="AF8" s="2" t="inlineStr">
        <is>
          <t>1/10</t>
        </is>
      </c>
      <c r="AG8" s="4" t="n">
        <v>0.003987974753707046</v>
      </c>
      <c r="AH8" s="4" t="n">
        <v>-0.04127616424421666</v>
      </c>
      <c r="AI8" s="4" t="n">
        <v>-0.03489531299322379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SASA.IS</t>
        </is>
      </c>
      <c r="B9" s="2" t="inlineStr">
        <is>
          <t>23.09.2026</t>
        </is>
      </c>
      <c r="C9" s="2" t="n">
        <v>10</v>
      </c>
      <c r="D9" s="3" t="n">
        <v>2.25999999</v>
      </c>
      <c r="E9" s="4" t="n">
        <v>0.08659924248179184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0.5192881858625803</v>
      </c>
      <c r="O9" s="2" t="n">
        <v>753</v>
      </c>
      <c r="P9" s="4" t="n">
        <v>0.1077445688973938</v>
      </c>
      <c r="Q9" s="4" t="n">
        <v>0.05312174485407196</v>
      </c>
      <c r="R9" s="4" t="n">
        <v>0.05462282404332183</v>
      </c>
      <c r="S9" s="4" t="n">
        <v>0.9218572810892247</v>
      </c>
      <c r="T9" s="4" t="n">
        <v>0.9542295530845818</v>
      </c>
      <c r="U9" s="4" t="n">
        <v>-0.03237227199535708</v>
      </c>
      <c r="V9" s="2" t="n">
        <v>-4</v>
      </c>
      <c r="W9" s="4" t="n">
        <v>0.9339829091787829</v>
      </c>
      <c r="X9" s="2" t="n">
        <v>4</v>
      </c>
      <c r="Y9" s="4" t="n">
        <v>0.8108361295985148</v>
      </c>
      <c r="Z9" s="2" t="n">
        <v>4</v>
      </c>
      <c r="AA9" s="2" t="n">
        <v>4</v>
      </c>
      <c r="AB9" s="4" t="n">
        <v>0.9339829091787829</v>
      </c>
      <c r="AC9" s="4" t="n">
        <v>0.8108361295985148</v>
      </c>
      <c r="AD9" s="4" t="n">
        <v>0.05998290917878291</v>
      </c>
      <c r="AE9" s="2" t="n">
        <v>138</v>
      </c>
      <c r="AF9" s="2" t="inlineStr">
        <is>
          <t>1/10</t>
        </is>
      </c>
      <c r="AG9" s="4" t="n">
        <v>0.00442477435586186</v>
      </c>
      <c r="AH9" s="4" t="n">
        <v>-0.07522127466912065</v>
      </c>
      <c r="AI9" s="4" t="n">
        <v>-0.06637172153261817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PETKM.IS</t>
        </is>
      </c>
      <c r="B10" s="2" t="inlineStr">
        <is>
          <t>23.09.2026</t>
        </is>
      </c>
      <c r="C10" s="2" t="n">
        <v>10</v>
      </c>
      <c r="D10" s="3" t="n">
        <v>23</v>
      </c>
      <c r="E10" s="4" t="n">
        <v>0.07267081220496893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0.4933912585571353</v>
      </c>
      <c r="O10" s="2" t="n">
        <v>753</v>
      </c>
      <c r="P10" s="4" t="n">
        <v>0.1577307214420233</v>
      </c>
      <c r="Q10" s="4" t="n">
        <v>0.1071751709742609</v>
      </c>
      <c r="R10" s="4" t="n">
        <v>0.05055555046776242</v>
      </c>
      <c r="S10" s="4" t="n">
        <v>0.9260130384444937</v>
      </c>
      <c r="T10" s="4" t="n">
        <v>0.8376064240768972</v>
      </c>
      <c r="U10" s="4" t="n">
        <v>0.08840661436759645</v>
      </c>
      <c r="V10" s="2" t="n">
        <v>2</v>
      </c>
      <c r="W10" s="4" t="n">
        <v>0.8997928023744548</v>
      </c>
      <c r="X10" s="2" t="n">
        <v>4</v>
      </c>
      <c r="Y10" s="4" t="n">
        <v>0.7740588420528649</v>
      </c>
      <c r="Z10" s="2" t="n">
        <v>4</v>
      </c>
      <c r="AA10" s="2" t="n">
        <v>4</v>
      </c>
      <c r="AB10" s="4" t="n">
        <v>0.8997928023744548</v>
      </c>
      <c r="AC10" s="4" t="n">
        <v>0.7740588420528649</v>
      </c>
      <c r="AD10" s="4" t="n">
        <v>0.0217928023744548</v>
      </c>
      <c r="AE10" s="2" t="n">
        <v>111</v>
      </c>
      <c r="AF10" s="2" t="inlineStr">
        <is>
          <t>1/10</t>
        </is>
      </c>
      <c r="AG10" s="4" t="n">
        <v>0.047826103478261</v>
      </c>
      <c r="AH10" s="4" t="n">
        <v>-0.0565217060869564</v>
      </c>
      <c r="AI10" s="4" t="n">
        <v>-0.04347826086956519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TRALT.IS</t>
        </is>
      </c>
      <c r="B11" s="2" t="inlineStr">
        <is>
          <t>23.09.2026</t>
        </is>
      </c>
      <c r="C11" s="2" t="n">
        <v>5</v>
      </c>
      <c r="D11" s="3" t="n">
        <v>50.15000153</v>
      </c>
      <c r="E11" s="4" t="n">
        <v>0.05098989031163158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0.5062545989698307</v>
      </c>
      <c r="O11" s="2" t="n">
        <v>754</v>
      </c>
      <c r="P11" s="4" t="n">
        <v>0.1439550547957958</v>
      </c>
      <c r="Q11" s="4" t="n">
        <v>0.1110723693578467</v>
      </c>
      <c r="R11" s="4" t="n">
        <v>0.0328826854379491</v>
      </c>
      <c r="S11" s="4" t="n">
        <v>0.8743502705078714</v>
      </c>
      <c r="T11" s="4" t="n">
        <v>0.8721393087019629</v>
      </c>
      <c r="U11" s="4" t="n">
        <v>0.002210961805908518</v>
      </c>
      <c r="V11" s="2" t="n">
        <v>0</v>
      </c>
      <c r="W11" s="4" t="n">
        <v>0.9321761184383396</v>
      </c>
      <c r="X11" s="2" t="n">
        <v>4</v>
      </c>
      <c r="Y11" s="4" t="n">
        <v>0.6718900523622165</v>
      </c>
      <c r="Z11" s="2" t="n">
        <v>1</v>
      </c>
      <c r="AA11" s="2" t="n">
        <v>4</v>
      </c>
      <c r="AB11" s="4" t="n">
        <v>0.9321761184383396</v>
      </c>
      <c r="AC11" s="4" t="n">
        <v>0.5850216238608078</v>
      </c>
      <c r="AD11" s="4" t="n">
        <v>0.06217611843833959</v>
      </c>
      <c r="AE11" s="2" t="n">
        <v>86</v>
      </c>
      <c r="AF11" s="2" t="inlineStr">
        <is>
          <t>1/5</t>
        </is>
      </c>
      <c r="AG11" s="4" t="n">
        <v>0.003987974753707046</v>
      </c>
      <c r="AH11" s="4" t="n">
        <v>-0.04127616424421666</v>
      </c>
      <c r="AI11" s="4" t="n">
        <v>-0.03489531299322379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ODAS.IS</t>
        </is>
      </c>
      <c r="B12" s="2" t="inlineStr">
        <is>
          <t>23.09.2026</t>
        </is>
      </c>
      <c r="C12" s="2" t="n">
        <v>5</v>
      </c>
      <c r="D12" s="3" t="n">
        <v>6.9000001</v>
      </c>
      <c r="E12" s="4" t="n">
        <v>0.05000000351966867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0.514308608058608</v>
      </c>
      <c r="O12" s="2" t="n">
        <v>642</v>
      </c>
      <c r="P12" s="4" t="n">
        <v>0.1311855292532741</v>
      </c>
      <c r="Q12" s="4" t="n">
        <v>0.1383643207648674</v>
      </c>
      <c r="R12" s="4" t="n">
        <v>-0.007178791511593341</v>
      </c>
      <c r="S12" s="4" t="n">
        <v>0.8697247112988844</v>
      </c>
      <c r="T12" s="4" t="n">
        <v>0.898668004257293</v>
      </c>
      <c r="U12" s="4" t="n">
        <v>-0.02894329295840858</v>
      </c>
      <c r="V12" s="2" t="n">
        <v>-4</v>
      </c>
      <c r="W12" s="4" t="n">
        <v>0.8812474486822043</v>
      </c>
      <c r="X12" s="2" t="n">
        <v>4</v>
      </c>
      <c r="Y12" s="4" t="n">
        <v>0.7430436786279986</v>
      </c>
      <c r="Z12" s="2" t="n">
        <v>4</v>
      </c>
      <c r="AA12" s="2" t="n">
        <v>4</v>
      </c>
      <c r="AB12" s="4" t="n">
        <v>0.8812474486822043</v>
      </c>
      <c r="AC12" s="4" t="n">
        <v>0.7430436786279986</v>
      </c>
      <c r="AD12" s="4" t="n">
        <v>-0.002752551317795726</v>
      </c>
      <c r="AE12" s="2" t="n">
        <v>67</v>
      </c>
      <c r="AF12" s="2" t="inlineStr">
        <is>
          <t>1/5</t>
        </is>
      </c>
      <c r="AG12" s="4" t="n">
        <v>0.01449273892039504</v>
      </c>
      <c r="AH12" s="4" t="n">
        <v>-0.01159419258559136</v>
      </c>
      <c r="AI12" s="4" t="n">
        <v>-0.007246405692081015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23.09.2026</t>
        </is>
      </c>
      <c r="C13" s="2" t="n">
        <v>5</v>
      </c>
      <c r="D13" s="3" t="n">
        <v>142.80000305</v>
      </c>
      <c r="E13" s="4" t="n">
        <v>0.0442176640065555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0.6146985412391147</v>
      </c>
      <c r="O13" s="2" t="n">
        <v>754</v>
      </c>
      <c r="P13" s="4" t="n">
        <v>0.288252429001816</v>
      </c>
      <c r="Q13" s="4" t="n">
        <v>0.1139705385211929</v>
      </c>
      <c r="R13" s="4" t="n">
        <v>0.1742818904806231</v>
      </c>
      <c r="S13" s="4" t="n">
        <v>0.8925562196258761</v>
      </c>
      <c r="T13" s="4" t="n">
        <v>0.8042488533980483</v>
      </c>
      <c r="U13" s="4" t="n">
        <v>0.08830736622782775</v>
      </c>
      <c r="V13" s="2" t="n">
        <v>4</v>
      </c>
      <c r="W13" s="4" t="n">
        <v>0.8969526790416733</v>
      </c>
      <c r="X13" s="2" t="n">
        <v>4</v>
      </c>
      <c r="Y13" s="4" t="n">
        <v>0.735533647811165</v>
      </c>
      <c r="Z13" s="2" t="n">
        <v>4</v>
      </c>
      <c r="AA13" s="2" t="n">
        <v>4</v>
      </c>
      <c r="AB13" s="4" t="n">
        <v>0.8969526790416733</v>
      </c>
      <c r="AC13" s="4" t="n">
        <v>0.735533647811165</v>
      </c>
      <c r="AD13" s="4" t="n">
        <v>0.0169526790416733</v>
      </c>
      <c r="AE13" s="2" t="n">
        <v>120</v>
      </c>
      <c r="AF13" s="2" t="inlineStr">
        <is>
          <t>1/5</t>
        </is>
      </c>
      <c r="AG13" s="4" t="n">
        <v>0.002100861649806607</v>
      </c>
      <c r="AH13" s="4" t="n">
        <v>-0.05812326941683487</v>
      </c>
      <c r="AI13" s="4" t="n">
        <v>-0.03291314320458616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PETKM.IS</t>
        </is>
      </c>
      <c r="B14" s="2" t="inlineStr">
        <is>
          <t>23.09.2026</t>
        </is>
      </c>
      <c r="C14" s="2" t="n">
        <v>1</v>
      </c>
      <c r="D14" s="3" t="n">
        <v>23</v>
      </c>
      <c r="E14" s="4" t="n">
        <v>0.07267081220496893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0.5911680523374676</v>
      </c>
      <c r="O14" s="2" t="n">
        <v>753</v>
      </c>
      <c r="P14" s="4" t="n">
        <v>0.2396248504278957</v>
      </c>
      <c r="Q14" s="4" t="n">
        <v>0.1116138598252764</v>
      </c>
      <c r="R14" s="4" t="n">
        <v>0.1280109906026194</v>
      </c>
      <c r="S14" s="4" t="n">
        <v>0.6818778745480197</v>
      </c>
      <c r="T14" s="4" t="n">
        <v>0.5735903824719371</v>
      </c>
      <c r="U14" s="4" t="n">
        <v>0.1082874920760827</v>
      </c>
      <c r="V14" s="2" t="n">
        <v>2</v>
      </c>
      <c r="W14" s="4" t="n">
        <v>0.6635372837068548</v>
      </c>
      <c r="X14" s="2" t="n">
        <v>4</v>
      </c>
      <c r="Y14" s="4" t="n"/>
      <c r="Z14" s="2" t="n">
        <v>0</v>
      </c>
      <c r="AA14" s="2" t="n">
        <v>4</v>
      </c>
      <c r="AB14" s="4" t="n">
        <v>0.6635372837068548</v>
      </c>
      <c r="AC14" s="4" t="n">
        <v>0.3985651889995933</v>
      </c>
      <c r="AD14" s="4" t="n">
        <v>0.03153728370685482</v>
      </c>
      <c r="AE14" s="2" t="n">
        <v>111</v>
      </c>
      <c r="AF14" s="2" t="inlineStr">
        <is>
          <t>1/1</t>
        </is>
      </c>
      <c r="AG14" s="4" t="n">
        <v>0.047826103478261</v>
      </c>
      <c r="AH14" s="4" t="n">
        <v>-0.0565217060869564</v>
      </c>
      <c r="AI14" s="4" t="n">
        <v>-0.04347826086956519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TUKAS.IS</t>
        </is>
      </c>
      <c r="B15" s="2" t="inlineStr">
        <is>
          <t>23.09.2026</t>
        </is>
      </c>
      <c r="C15" s="2" t="n">
        <v>1</v>
      </c>
      <c r="D15" s="3" t="n">
        <v>2.33999991</v>
      </c>
      <c r="E15" s="4" t="n">
        <v>0.04884004034000155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0.6154011847065158</v>
      </c>
      <c r="O15" s="2" t="n">
        <v>754</v>
      </c>
      <c r="P15" s="4" t="n">
        <v>0.3957285866883381</v>
      </c>
      <c r="Q15" s="4" t="n">
        <v>0.2794735872475337</v>
      </c>
      <c r="R15" s="4" t="n">
        <v>0.1162549994408044</v>
      </c>
      <c r="S15" s="4" t="n">
        <v>0.7539182283739253</v>
      </c>
      <c r="T15" s="4" t="n">
        <v>0.7003830840797285</v>
      </c>
      <c r="U15" s="4" t="n">
        <v>0.05353514429419681</v>
      </c>
      <c r="V15" s="2" t="n">
        <v>2</v>
      </c>
      <c r="W15" s="4" t="n">
        <v>0.792431679669798</v>
      </c>
      <c r="X15" s="2" t="n">
        <v>4</v>
      </c>
      <c r="Y15" s="4" t="n">
        <v>0.6803075241848936</v>
      </c>
      <c r="Z15" s="2" t="n">
        <v>3</v>
      </c>
      <c r="AA15" s="2" t="n">
        <v>4</v>
      </c>
      <c r="AB15" s="4" t="n">
        <v>0.792431679669798</v>
      </c>
      <c r="AC15" s="4" t="n">
        <v>0.6545791121689084</v>
      </c>
      <c r="AD15" s="4" t="n">
        <v>0.1064316796697979</v>
      </c>
      <c r="AE15" s="2" t="n">
        <v>292</v>
      </c>
      <c r="AF15" s="2" t="inlineStr">
        <is>
          <t>1/1</t>
        </is>
      </c>
      <c r="AG15" s="4" t="n">
        <v>0.04700860864563028</v>
      </c>
      <c r="AH15" s="4" t="n">
        <v>-0.02991450115055772</v>
      </c>
      <c r="AI15" s="4" t="n">
        <v>-0.00427350016436534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TRALT.IS</t>
        </is>
      </c>
      <c r="B16" s="2" t="inlineStr">
        <is>
          <t>23.09.2026</t>
        </is>
      </c>
      <c r="C16" s="2" t="n">
        <v>1</v>
      </c>
      <c r="D16" s="3" t="n">
        <v>50.15000153</v>
      </c>
      <c r="E16" s="4" t="n">
        <v>0.05098989031163158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0.578227874196333</v>
      </c>
      <c r="O16" s="2" t="n">
        <v>754</v>
      </c>
      <c r="P16" s="4" t="n">
        <v>0.1397962487258349</v>
      </c>
      <c r="Q16" s="4" t="n">
        <v>0.09003771142560954</v>
      </c>
      <c r="R16" s="4" t="n">
        <v>0.04975853730022536</v>
      </c>
      <c r="S16" s="4" t="n">
        <v>0.676497350289529</v>
      </c>
      <c r="T16" s="4" t="n">
        <v>0.6360425720417957</v>
      </c>
      <c r="U16" s="4" t="n">
        <v>0.04045477824773325</v>
      </c>
      <c r="V16" s="2" t="n">
        <v>0</v>
      </c>
      <c r="W16" s="4" t="n">
        <v>0.7220041074781195</v>
      </c>
      <c r="X16" s="2" t="n">
        <v>4</v>
      </c>
      <c r="Y16" s="4" t="n"/>
      <c r="Z16" s="2" t="n">
        <v>0</v>
      </c>
      <c r="AA16" s="2" t="n">
        <v>4</v>
      </c>
      <c r="AB16" s="4" t="n">
        <v>0.7220041074781195</v>
      </c>
      <c r="AC16" s="4" t="n">
        <v>0.4202906304727773</v>
      </c>
      <c r="AD16" s="4" t="n">
        <v>-0.0239958925218805</v>
      </c>
      <c r="AE16" s="2" t="n">
        <v>87</v>
      </c>
      <c r="AF16" s="2" t="inlineStr">
        <is>
          <t>1/1</t>
        </is>
      </c>
      <c r="AG16" s="4" t="n">
        <v>0.003987974753707046</v>
      </c>
      <c r="AH16" s="4" t="n">
        <v>-0.04127616424421666</v>
      </c>
      <c r="AI16" s="4" t="n">
        <v>-0.03489531299322379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HALKB.IS</t>
        </is>
      </c>
      <c r="B17" s="2" t="inlineStr">
        <is>
          <t>23.09.2026</t>
        </is>
      </c>
      <c r="C17" s="2" t="n">
        <v>3</v>
      </c>
      <c r="D17" s="3" t="n">
        <v>46.06000137</v>
      </c>
      <c r="E17" s="4" t="n">
        <v>0.0624806148837259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0.5924395845671612</v>
      </c>
      <c r="O17" s="2" t="n">
        <v>754</v>
      </c>
      <c r="P17" s="4" t="n">
        <v>0.1148520507395654</v>
      </c>
      <c r="Q17" s="4" t="n">
        <v>0.06856511334268915</v>
      </c>
      <c r="R17" s="4" t="n">
        <v>0.04628693739687623</v>
      </c>
      <c r="S17" s="4" t="n">
        <v>0.8270345966679716</v>
      </c>
      <c r="T17" s="4" t="n">
        <v>0.8144759977151705</v>
      </c>
      <c r="U17" s="4" t="n">
        <v>0.01255859895280109</v>
      </c>
      <c r="V17" s="2" t="n">
        <v>0</v>
      </c>
      <c r="W17" s="4" t="n">
        <v>0.8179033963971777</v>
      </c>
      <c r="X17" s="2" t="n">
        <v>4</v>
      </c>
      <c r="Y17" s="4" t="n">
        <v>0.6420423306779057</v>
      </c>
      <c r="Z17" s="2" t="n">
        <v>1</v>
      </c>
      <c r="AA17" s="2" t="n">
        <v>4</v>
      </c>
      <c r="AB17" s="4" t="n">
        <v>0.8179033963971777</v>
      </c>
      <c r="AC17" s="4" t="n">
        <v>0.554338338735329</v>
      </c>
      <c r="AD17" s="4" t="n">
        <v>-0.01409660360282228</v>
      </c>
      <c r="AE17" s="2" t="n">
        <v>97</v>
      </c>
      <c r="AF17" s="2" t="inlineStr">
        <is>
          <t>1/3</t>
        </is>
      </c>
      <c r="AG17" s="4" t="n">
        <v>0.009118501031429638</v>
      </c>
      <c r="AH17" s="4" t="n">
        <v>-0.02301348976273387</v>
      </c>
      <c r="AI17" s="4" t="n">
        <v>-0.01867131099479602</v>
      </c>
      <c r="AJ17" s="2" t="inlineStr">
        <is>
          <t>devam (1/3)</t>
        </is>
      </c>
      <c r="AK17" s="2" t="inlineStr">
        <is>
          <t>EVET</t>
        </is>
      </c>
    </row>
    <row r="18">
      <c r="A18" s="2" t="inlineStr">
        <is>
          <t>GUBRF.IS</t>
        </is>
      </c>
      <c r="B18" s="2" t="inlineStr">
        <is>
          <t>23.09.2026</t>
        </is>
      </c>
      <c r="C18" s="2" t="n">
        <v>1</v>
      </c>
      <c r="D18" s="3" t="n">
        <v>448.25</v>
      </c>
      <c r="E18" s="4" t="n">
        <v>0.05342203808461478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0.5950176932150366</v>
      </c>
      <c r="O18" s="2" t="n">
        <v>753</v>
      </c>
      <c r="P18" s="4" t="n">
        <v>0.08264872105270162</v>
      </c>
      <c r="Q18" s="4" t="n">
        <v>0.06706652315562418</v>
      </c>
      <c r="R18" s="4" t="n">
        <v>0.01558219789707743</v>
      </c>
      <c r="S18" s="4" t="n">
        <v>0.552775488331928</v>
      </c>
      <c r="T18" s="4" t="n">
        <v>0.627622804887908</v>
      </c>
      <c r="U18" s="4" t="n">
        <v>-0.07484731655597998</v>
      </c>
      <c r="V18" s="2" t="n">
        <v>0</v>
      </c>
      <c r="W18" s="4" t="n">
        <v>0.6757236888820769</v>
      </c>
      <c r="X18" s="2" t="n">
        <v>3</v>
      </c>
      <c r="Y18" s="4" t="n">
        <v>0.6109462040965986</v>
      </c>
      <c r="Z18" s="2" t="n">
        <v>1</v>
      </c>
      <c r="AA18" s="2" t="n">
        <v>4</v>
      </c>
      <c r="AB18" s="4" t="n">
        <v>0.6566218298546798</v>
      </c>
      <c r="AC18" s="4" t="n">
        <v>0.535683206140372</v>
      </c>
      <c r="AD18" s="4" t="n">
        <v>-0.02537817014532029</v>
      </c>
      <c r="AE18" s="2" t="n">
        <v>108</v>
      </c>
      <c r="AF18" s="2" t="inlineStr">
        <is>
          <t>1/1</t>
        </is>
      </c>
      <c r="AG18" s="4" t="n">
        <v>0.01450083658672607</v>
      </c>
      <c r="AH18" s="4" t="n">
        <v>-0.04573340769659784</v>
      </c>
      <c r="AI18" s="4" t="n">
        <v>-0.04015616285554935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TKFEN.IS</t>
        </is>
      </c>
      <c r="B19" s="2" t="inlineStr">
        <is>
          <t>23.09.2026</t>
        </is>
      </c>
      <c r="C19" s="2" t="n">
        <v>10</v>
      </c>
      <c r="D19" s="3" t="n">
        <v>266</v>
      </c>
      <c r="E19" s="4" t="n">
        <v>0.06587004123254564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zayif</t>
        </is>
      </c>
      <c r="N19" s="3" t="n">
        <v>0.5631000355576626</v>
      </c>
      <c r="O19" s="2" t="n">
        <v>753</v>
      </c>
      <c r="P19" s="4" t="n">
        <v>0.3090442378308675</v>
      </c>
      <c r="Q19" s="4" t="n">
        <v>0.06761829940987749</v>
      </c>
      <c r="R19" s="4" t="n">
        <v>0.2414259384209901</v>
      </c>
      <c r="S19" s="4" t="n">
        <v>0.9507379447455435</v>
      </c>
      <c r="T19" s="4" t="n">
        <v>0.831617758013652</v>
      </c>
      <c r="U19" s="4" t="n">
        <v>0.1191201867318915</v>
      </c>
      <c r="V19" s="2" t="n">
        <v>4</v>
      </c>
      <c r="W19" s="4" t="n">
        <v>0.9335790843519769</v>
      </c>
      <c r="X19" s="2" t="n">
        <v>4</v>
      </c>
      <c r="Y19" s="4" t="n">
        <v>0.8295806105758123</v>
      </c>
      <c r="Z19" s="2" t="n">
        <v>4</v>
      </c>
      <c r="AA19" s="2" t="n">
        <v>4</v>
      </c>
      <c r="AB19" s="4" t="n">
        <v>0.9335790843519769</v>
      </c>
      <c r="AC19" s="4" t="n">
        <v>0.8295806105758123</v>
      </c>
      <c r="AD19" s="4" t="n">
        <v>-0.01042091564802305</v>
      </c>
      <c r="AE19" s="2" t="n">
        <v>222</v>
      </c>
      <c r="AF19" s="2" t="inlineStr">
        <is>
          <t>1/10</t>
        </is>
      </c>
      <c r="AG19" s="4" t="n">
        <v>0.06015037593984962</v>
      </c>
      <c r="AH19" s="4" t="n">
        <v>0</v>
      </c>
      <c r="AI19" s="4" t="n">
        <v>0.03007518796992481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CVKMD.IS</t>
        </is>
      </c>
      <c r="B20" s="2" t="inlineStr">
        <is>
          <t>23.09.2026</t>
        </is>
      </c>
      <c r="C20" s="2" t="n">
        <v>3</v>
      </c>
      <c r="D20" s="3" t="n">
        <v>13.80000019</v>
      </c>
      <c r="E20" s="4" t="n">
        <v>0.05615943131788774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0.2611349703895957</v>
      </c>
      <c r="Q20" s="4" t="n">
        <v>0.05994742781108209</v>
      </c>
      <c r="R20" s="4" t="n">
        <v>0.2011875425785136</v>
      </c>
      <c r="S20" s="4" t="n">
        <v>0.9155663578408452</v>
      </c>
      <c r="T20" s="4" t="n">
        <v>0.7992415363183241</v>
      </c>
      <c r="U20" s="4" t="n">
        <v>0.1163248215225211</v>
      </c>
      <c r="V20" s="2" t="n">
        <v>4</v>
      </c>
      <c r="W20" s="4" t="n">
        <v>0.9094052690753653</v>
      </c>
      <c r="X20" s="2" t="n">
        <v>4</v>
      </c>
      <c r="Y20" s="4" t="n">
        <v>0.684984385884829</v>
      </c>
      <c r="Z20" s="2" t="n">
        <v>4</v>
      </c>
      <c r="AA20" s="2" t="n">
        <v>4</v>
      </c>
      <c r="AB20" s="4" t="n">
        <v>0.9094052690753653</v>
      </c>
      <c r="AC20" s="4" t="n">
        <v>0.684984385884829</v>
      </c>
      <c r="AD20" s="4" t="n">
        <v>0.04340526907536535</v>
      </c>
      <c r="AE20" s="2" t="n">
        <v>48</v>
      </c>
      <c r="AF20" s="2" t="inlineStr">
        <is>
          <t>1/3</t>
        </is>
      </c>
      <c r="AG20" s="4" t="n">
        <v>0.05362317100084035</v>
      </c>
      <c r="AH20" s="4" t="n">
        <v>-0.05652171878701983</v>
      </c>
      <c r="AI20" s="4" t="n">
        <v>0.0340579901107958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EUPWR.IS</t>
        </is>
      </c>
      <c r="B21" s="2" t="inlineStr">
        <is>
          <t>23.09.2026</t>
        </is>
      </c>
      <c r="C21" s="2" t="n">
        <v>10</v>
      </c>
      <c r="D21" s="3" t="n">
        <v>64.15000153</v>
      </c>
      <c r="E21" s="4" t="n">
        <v>0.1092862615734198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0.2085215987868718</v>
      </c>
      <c r="Q21" s="4" t="n">
        <v>0.01013732150050313</v>
      </c>
      <c r="R21" s="4" t="n">
        <v>0.1983842772863687</v>
      </c>
      <c r="S21" s="4" t="n">
        <v>0.9817015073368294</v>
      </c>
      <c r="T21" s="4" t="n">
        <v>0.8887802927384145</v>
      </c>
      <c r="U21" s="4" t="n">
        <v>0.09292121459841485</v>
      </c>
      <c r="V21" s="2" t="n">
        <v>4</v>
      </c>
      <c r="W21" s="4" t="n">
        <v>0.9229499603945526</v>
      </c>
      <c r="X21" s="2" t="n">
        <v>4</v>
      </c>
      <c r="Y21" s="4" t="n">
        <v>0.8182331125158921</v>
      </c>
      <c r="Z21" s="2" t="n">
        <v>4</v>
      </c>
      <c r="AA21" s="2" t="n">
        <v>2</v>
      </c>
      <c r="AB21" s="4" t="n">
        <v>0.9229499603945526</v>
      </c>
      <c r="AC21" s="4" t="n">
        <v>0.8182331125158921</v>
      </c>
      <c r="AD21" s="4" t="n">
        <v>-0.00905003960544748</v>
      </c>
      <c r="AE21" s="2" t="n">
        <v>65</v>
      </c>
      <c r="AF21" s="2" t="inlineStr">
        <is>
          <t>1/10</t>
        </is>
      </c>
      <c r="AG21" s="4" t="n">
        <v>0.01948558020556601</v>
      </c>
      <c r="AH21" s="4" t="n">
        <v>-0.08261890777230028</v>
      </c>
      <c r="AI21" s="4" t="n">
        <v>-0.06001562273072637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ALTNY.IS</t>
        </is>
      </c>
      <c r="B22" s="2" t="inlineStr">
        <is>
          <t>23.09.2026</t>
        </is>
      </c>
      <c r="C22" s="2" t="n">
        <v>5</v>
      </c>
      <c r="D22" s="3" t="n">
        <v>13.75</v>
      </c>
      <c r="E22" s="4" t="n">
        <v>0.07225971464935059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0.1791030505896581</v>
      </c>
      <c r="Q22" s="4" t="n">
        <v>0.02381907211223869</v>
      </c>
      <c r="R22" s="4" t="n">
        <v>0.1552839784774195</v>
      </c>
      <c r="S22" s="4" t="n">
        <v>0.9377185593437544</v>
      </c>
      <c r="T22" s="4" t="n">
        <v>0.7997217582983445</v>
      </c>
      <c r="U22" s="4" t="n">
        <v>0.1379968010454099</v>
      </c>
      <c r="V22" s="2" t="n">
        <v>4</v>
      </c>
      <c r="W22" s="4" t="n">
        <v>0.9449486494830528</v>
      </c>
      <c r="X22" s="2" t="n">
        <v>4</v>
      </c>
      <c r="Y22" s="4" t="n">
        <v>0.698885832627705</v>
      </c>
      <c r="Z22" s="2" t="n">
        <v>4</v>
      </c>
      <c r="AA22" s="2" t="n">
        <v>4</v>
      </c>
      <c r="AB22" s="4" t="n">
        <v>0.9449486494830528</v>
      </c>
      <c r="AC22" s="4" t="n">
        <v>0.698885832627705</v>
      </c>
      <c r="AD22" s="4" t="n">
        <v>0.08694864948305281</v>
      </c>
      <c r="AE22" s="2" t="n">
        <v>50</v>
      </c>
      <c r="AF22" s="2" t="inlineStr">
        <is>
          <t>1/5</t>
        </is>
      </c>
      <c r="AG22" s="4" t="n">
        <v>0.003636377454545592</v>
      </c>
      <c r="AH22" s="4" t="n">
        <v>-0.05454545454545457</v>
      </c>
      <c r="AI22" s="4" t="n">
        <v>-0.05090907709090908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23.09.2026</t>
        </is>
      </c>
      <c r="C23" s="2" t="n">
        <v>3</v>
      </c>
      <c r="D23" s="3" t="n">
        <v>13.02999973</v>
      </c>
      <c r="E23" s="4" t="n">
        <v>0.05843658585073071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0.2796315354999228</v>
      </c>
      <c r="Q23" s="4" t="n">
        <v>0.1459937286521722</v>
      </c>
      <c r="R23" s="4" t="n">
        <v>0.1336378068477505</v>
      </c>
      <c r="S23" s="4" t="n">
        <v>0.8463721189201534</v>
      </c>
      <c r="T23" s="4" t="n">
        <v>0.6921262535016915</v>
      </c>
      <c r="U23" s="4" t="n">
        <v>0.1542458654184619</v>
      </c>
      <c r="V23" s="2" t="n">
        <v>4</v>
      </c>
      <c r="W23" s="4" t="n">
        <v>0.8303514900293287</v>
      </c>
      <c r="X23" s="2" t="n">
        <v>4</v>
      </c>
      <c r="Y23" s="4" t="n">
        <v>0.7122946593636642</v>
      </c>
      <c r="Z23" s="2" t="n">
        <v>3</v>
      </c>
      <c r="AA23" s="2" t="n">
        <v>4</v>
      </c>
      <c r="AB23" s="4" t="n">
        <v>0.8303514900293287</v>
      </c>
      <c r="AC23" s="4" t="n">
        <v>0.6690943706291964</v>
      </c>
      <c r="AD23" s="4" t="n">
        <v>-0.007648509970671236</v>
      </c>
      <c r="AE23" s="2" t="n">
        <v>53</v>
      </c>
      <c r="AF23" s="2" t="inlineStr">
        <is>
          <t>1/3</t>
        </is>
      </c>
      <c r="AG23" s="4" t="n">
        <v>0.01227934407639464</v>
      </c>
      <c r="AH23" s="4" t="n">
        <v>-0.008442030105859422</v>
      </c>
      <c r="AI23" s="4" t="n">
        <v>0.0007674773758417075</v>
      </c>
      <c r="AJ23" s="2" t="inlineStr">
        <is>
          <t>EVET</t>
        </is>
      </c>
      <c r="AK23" s="2" t="inlineStr">
        <is>
          <t>devam (1/3)</t>
        </is>
      </c>
    </row>
    <row r="24">
      <c r="A24" s="2" t="inlineStr">
        <is>
          <t>DOAS.IS</t>
        </is>
      </c>
      <c r="B24" s="2" t="inlineStr">
        <is>
          <t>23.09.2026</t>
        </is>
      </c>
      <c r="C24" s="2" t="n">
        <v>10</v>
      </c>
      <c r="D24" s="3" t="n">
        <v>158.1000061</v>
      </c>
      <c r="E24" s="4" t="n">
        <v>0.02751422079167142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0.5216216216216216</v>
      </c>
      <c r="O24" s="2" t="n">
        <v>753</v>
      </c>
      <c r="P24" s="4" t="n">
        <v>0.2356160827923789</v>
      </c>
      <c r="Q24" s="4" t="n">
        <v>0.1023669866884658</v>
      </c>
      <c r="R24" s="4" t="n">
        <v>0.1332490961039131</v>
      </c>
      <c r="S24" s="4" t="n">
        <v>0.9049505164604672</v>
      </c>
      <c r="T24" s="4" t="n">
        <v>0.9136273814865112</v>
      </c>
      <c r="U24" s="4" t="n">
        <v>-0.008676865026044034</v>
      </c>
      <c r="V24" s="2" t="n">
        <v>0</v>
      </c>
      <c r="W24" s="4" t="n">
        <v>0.8976527183681501</v>
      </c>
      <c r="X24" s="2" t="n">
        <v>4</v>
      </c>
      <c r="Y24" s="4" t="n">
        <v>0.7370150166946529</v>
      </c>
      <c r="Z24" s="2" t="n">
        <v>4</v>
      </c>
      <c r="AA24" s="2" t="n">
        <v>4</v>
      </c>
      <c r="AB24" s="4" t="n">
        <v>0.8976527183681501</v>
      </c>
      <c r="AC24" s="4" t="n">
        <v>0.7370150166946529</v>
      </c>
      <c r="AD24" s="4" t="n">
        <v>0.01565271836815008</v>
      </c>
      <c r="AE24" s="2" t="n">
        <v>82</v>
      </c>
      <c r="AF24" s="2" t="inlineStr">
        <is>
          <t>1/10</t>
        </is>
      </c>
      <c r="AG24" s="4" t="n">
        <v>0.005692560817680992</v>
      </c>
      <c r="AH24" s="4" t="n">
        <v>-0.01897533133618268</v>
      </c>
      <c r="AI24" s="4" t="n">
        <v>-0.01707787536891181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TKFEN.IS</t>
        </is>
      </c>
      <c r="B25" s="2" t="inlineStr">
        <is>
          <t>23.09.2026</t>
        </is>
      </c>
      <c r="C25" s="2" t="n">
        <v>1</v>
      </c>
      <c r="D25" s="3" t="n">
        <v>266</v>
      </c>
      <c r="E25" s="4" t="n">
        <v>0.06587004123254564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0.5180990051540213</v>
      </c>
      <c r="O25" s="2" t="n">
        <v>753</v>
      </c>
      <c r="P25" s="4" t="n">
        <v>0.2217328734442508</v>
      </c>
      <c r="Q25" s="4" t="n">
        <v>0.09154316328558862</v>
      </c>
      <c r="R25" s="4" t="n">
        <v>0.1301897101586622</v>
      </c>
      <c r="S25" s="4" t="n">
        <v>0.7172741690919826</v>
      </c>
      <c r="T25" s="4" t="n">
        <v>0.5874147150628105</v>
      </c>
      <c r="U25" s="4" t="n">
        <v>0.1298594540291721</v>
      </c>
      <c r="V25" s="2" t="n">
        <v>2</v>
      </c>
      <c r="W25" s="4" t="n">
        <v>0.7220121459739448</v>
      </c>
      <c r="X25" s="2" t="n">
        <v>4</v>
      </c>
      <c r="Y25" s="4" t="n">
        <v>0.6742538483324536</v>
      </c>
      <c r="Z25" s="2" t="n">
        <v>2</v>
      </c>
      <c r="AA25" s="2" t="n">
        <v>4</v>
      </c>
      <c r="AB25" s="4" t="n">
        <v>0.7220121459739448</v>
      </c>
      <c r="AC25" s="4" t="n">
        <v>0.6290683937890129</v>
      </c>
      <c r="AD25" s="4" t="n">
        <v>-0.09598785402605514</v>
      </c>
      <c r="AE25" s="2" t="n">
        <v>222</v>
      </c>
      <c r="AF25" s="2" t="inlineStr">
        <is>
          <t>1/1</t>
        </is>
      </c>
      <c r="AG25" s="4" t="n">
        <v>0.06015037593984962</v>
      </c>
      <c r="AH25" s="4" t="n">
        <v>0</v>
      </c>
      <c r="AI25" s="4" t="n">
        <v>0.03007518796992481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AKSEN.IS</t>
        </is>
      </c>
      <c r="B26" s="2" t="inlineStr">
        <is>
          <t>23.09.2026</t>
        </is>
      </c>
      <c r="C26" s="2" t="n">
        <v>1</v>
      </c>
      <c r="D26" s="3" t="n">
        <v>70.80000305</v>
      </c>
      <c r="E26" s="4" t="n">
        <v>0.05377320496759901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0.5282753253293352</v>
      </c>
      <c r="O26" s="2" t="n">
        <v>754</v>
      </c>
      <c r="P26" s="4" t="n">
        <v>0.1810745172758163</v>
      </c>
      <c r="Q26" s="4" t="n">
        <v>0.05486084827201315</v>
      </c>
      <c r="R26" s="4" t="n">
        <v>0.1262136690038032</v>
      </c>
      <c r="S26" s="4" t="n">
        <v>0.6415763273273765</v>
      </c>
      <c r="T26" s="4" t="n">
        <v>0.5849022826288279</v>
      </c>
      <c r="U26" s="4" t="n">
        <v>0.05667404469854853</v>
      </c>
      <c r="V26" s="2" t="n">
        <v>4</v>
      </c>
      <c r="W26" s="4" t="n">
        <v>0.6648806646241516</v>
      </c>
      <c r="X26" s="2" t="n">
        <v>4</v>
      </c>
      <c r="Y26" s="4" t="n"/>
      <c r="Z26" s="2" t="n">
        <v>0</v>
      </c>
      <c r="AA26" s="2" t="n">
        <v>4</v>
      </c>
      <c r="AB26" s="4" t="n">
        <v>0.6648806646241516</v>
      </c>
      <c r="AC26" s="4" t="n">
        <v>0.5334936814158519</v>
      </c>
      <c r="AD26" s="4" t="n">
        <v>-0.04111933537584833</v>
      </c>
      <c r="AE26" s="2" t="n">
        <v>70</v>
      </c>
      <c r="AF26" s="2" t="inlineStr">
        <is>
          <t>1/1</t>
        </is>
      </c>
      <c r="AG26" s="4" t="n">
        <v>0.0254236630290654</v>
      </c>
      <c r="AH26" s="4" t="n">
        <v>-0.02542377079742231</v>
      </c>
      <c r="AI26" s="4" t="n">
        <v>-0.02542377079742231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GARAN.IS</t>
        </is>
      </c>
      <c r="B27" s="2" t="inlineStr">
        <is>
          <t>23.09.2026</t>
        </is>
      </c>
      <c r="C27" s="2" t="n">
        <v>5</v>
      </c>
      <c r="D27" s="3" t="n">
        <v>133.80000305</v>
      </c>
      <c r="E27" s="4" t="n">
        <v>0.03656843412797774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0.5472593871385412</v>
      </c>
      <c r="O27" s="2" t="n">
        <v>753</v>
      </c>
      <c r="P27" s="4" t="n">
        <v>0.1950827110199646</v>
      </c>
      <c r="Q27" s="4" t="n">
        <v>0.07226265224499119</v>
      </c>
      <c r="R27" s="4" t="n">
        <v>0.1228200587749734</v>
      </c>
      <c r="S27" s="4" t="n">
        <v>0.8596561504912412</v>
      </c>
      <c r="T27" s="4" t="n">
        <v>0.8620909567671329</v>
      </c>
      <c r="U27" s="4" t="n">
        <v>-0.002434806275891654</v>
      </c>
      <c r="V27" s="2" t="n">
        <v>0</v>
      </c>
      <c r="W27" s="4" t="n">
        <v>0.8774392589102084</v>
      </c>
      <c r="X27" s="2" t="n">
        <v>4</v>
      </c>
      <c r="Y27" s="4" t="n">
        <v>0.6806526586259501</v>
      </c>
      <c r="Z27" s="2" t="n">
        <v>3</v>
      </c>
      <c r="AA27" s="2" t="n">
        <v>4</v>
      </c>
      <c r="AB27" s="4" t="n">
        <v>0.8774392589102084</v>
      </c>
      <c r="AC27" s="4" t="n">
        <v>0.6575788263208024</v>
      </c>
      <c r="AD27" s="4" t="n">
        <v>0.02943925891020838</v>
      </c>
      <c r="AE27" s="2" t="n">
        <v>87</v>
      </c>
      <c r="AF27" s="2" t="inlineStr">
        <is>
          <t>1/5</t>
        </is>
      </c>
      <c r="AG27" s="4" t="n">
        <v>0.0007473157527706498</v>
      </c>
      <c r="AH27" s="4" t="n">
        <v>-0.03886395240257801</v>
      </c>
      <c r="AI27" s="4" t="n">
        <v>-0.03288497047608985</v>
      </c>
      <c r="AJ27" s="2" t="inlineStr">
        <is>
          <t>devam (1/5)</t>
        </is>
      </c>
      <c r="AK27" s="2" t="inlineStr">
        <is>
          <t>EVET</t>
        </is>
      </c>
    </row>
    <row r="28">
      <c r="A28" s="2" t="inlineStr">
        <is>
          <t>ALTNY.IS</t>
        </is>
      </c>
      <c r="B28" s="2" t="inlineStr">
        <is>
          <t>23.09.2026</t>
        </is>
      </c>
      <c r="C28" s="2" t="n">
        <v>1</v>
      </c>
      <c r="D28" s="3" t="n">
        <v>13.75</v>
      </c>
      <c r="E28" s="4" t="n">
        <v>0.07225971464935059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0.145265901259418</v>
      </c>
      <c r="Q28" s="4" t="n">
        <v>0.02391193742075887</v>
      </c>
      <c r="R28" s="4" t="n">
        <v>0.1213539638386592</v>
      </c>
      <c r="S28" s="4" t="n">
        <v>0.7142260924896093</v>
      </c>
      <c r="T28" s="4" t="n">
        <v>0.4699928591003632</v>
      </c>
      <c r="U28" s="4" t="n">
        <v>0.2442332333892461</v>
      </c>
      <c r="V28" s="2" t="n">
        <v>4</v>
      </c>
      <c r="W28" s="4" t="n">
        <v>0.7260418078454774</v>
      </c>
      <c r="X28" s="2" t="n">
        <v>4</v>
      </c>
      <c r="Y28" s="4" t="n"/>
      <c r="Z28" s="2" t="n">
        <v>0</v>
      </c>
      <c r="AA28" s="2" t="n">
        <v>4</v>
      </c>
      <c r="AB28" s="4" t="n">
        <v>0.7260418078454774</v>
      </c>
      <c r="AC28" s="4" t="n">
        <v>0.4862114937955365</v>
      </c>
      <c r="AD28" s="4" t="n">
        <v>0.0300418078454775</v>
      </c>
      <c r="AE28" s="2" t="n">
        <v>50</v>
      </c>
      <c r="AF28" s="2" t="inlineStr">
        <is>
          <t>1/1</t>
        </is>
      </c>
      <c r="AG28" s="4" t="n">
        <v>0.003636377454545592</v>
      </c>
      <c r="AH28" s="4" t="n">
        <v>-0.05454545454545457</v>
      </c>
      <c r="AI28" s="4" t="n">
        <v>-0.05090907709090908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YKBNK.IS</t>
        </is>
      </c>
      <c r="B29" s="2" t="inlineStr">
        <is>
          <t>23.09.2026</t>
        </is>
      </c>
      <c r="C29" s="2" t="n">
        <v>5</v>
      </c>
      <c r="D29" s="3" t="n">
        <v>36.88000107</v>
      </c>
      <c r="E29" s="4" t="n">
        <v>0.03931670390656139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0.5232934728450424</v>
      </c>
      <c r="O29" s="2" t="n">
        <v>753</v>
      </c>
      <c r="P29" s="4" t="n">
        <v>0.1950039944775419</v>
      </c>
      <c r="Q29" s="4" t="n">
        <v>0.07365223525617706</v>
      </c>
      <c r="R29" s="4" t="n">
        <v>0.1213517592213649</v>
      </c>
      <c r="S29" s="4" t="n">
        <v>0.890947027192348</v>
      </c>
      <c r="T29" s="4" t="n">
        <v>0.9120337014611393</v>
      </c>
      <c r="U29" s="4" t="n">
        <v>-0.02108667426879129</v>
      </c>
      <c r="V29" s="2" t="n">
        <v>-2</v>
      </c>
      <c r="W29" s="4" t="n">
        <v>0.8838443320546013</v>
      </c>
      <c r="X29" s="2" t="n">
        <v>4</v>
      </c>
      <c r="Y29" s="4" t="n">
        <v>0.7503401330345161</v>
      </c>
      <c r="Z29" s="2" t="n">
        <v>2</v>
      </c>
      <c r="AA29" s="2" t="n">
        <v>4</v>
      </c>
      <c r="AB29" s="4" t="n">
        <v>0.8838443320546013</v>
      </c>
      <c r="AC29" s="4" t="n">
        <v>0.6423765111397426</v>
      </c>
      <c r="AD29" s="4" t="n">
        <v>0.05784433205460138</v>
      </c>
      <c r="AE29" s="2" t="n">
        <v>77</v>
      </c>
      <c r="AF29" s="2" t="inlineStr">
        <is>
          <t>1/5</t>
        </is>
      </c>
      <c r="AG29" s="4" t="n">
        <v>0.001084520033610703</v>
      </c>
      <c r="AH29" s="4" t="n">
        <v>-0.034707227843364</v>
      </c>
      <c r="AI29" s="4" t="n">
        <v>-0.03199566908255502</v>
      </c>
      <c r="AJ29" s="2" t="inlineStr">
        <is>
          <t>devam (1/5)</t>
        </is>
      </c>
      <c r="AK29" s="2" t="inlineStr">
        <is>
          <t>EVET</t>
        </is>
      </c>
    </row>
    <row r="30">
      <c r="A30" s="2" t="inlineStr">
        <is>
          <t>MAVI.IS</t>
        </is>
      </c>
      <c r="B30" s="2" t="inlineStr">
        <is>
          <t>23.09.2026</t>
        </is>
      </c>
      <c r="C30" s="2" t="n">
        <v>5</v>
      </c>
      <c r="D30" s="3" t="n">
        <v>38.77999878</v>
      </c>
      <c r="E30" s="4" t="n">
        <v>0.04534739433900667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0.5480254350736279</v>
      </c>
      <c r="O30" s="2" t="n">
        <v>386</v>
      </c>
      <c r="P30" s="4" t="n">
        <v>0.2062872859791119</v>
      </c>
      <c r="Q30" s="4" t="n">
        <v>0.09126761358563089</v>
      </c>
      <c r="R30" s="4" t="n">
        <v>0.1150196723934811</v>
      </c>
      <c r="S30" s="4" t="n">
        <v>0.889004881527695</v>
      </c>
      <c r="T30" s="4" t="n">
        <v>0.9230541164346808</v>
      </c>
      <c r="U30" s="4" t="n">
        <v>-0.03404923490698586</v>
      </c>
      <c r="V30" s="2" t="n">
        <v>-2</v>
      </c>
      <c r="W30" s="4" t="n">
        <v>0.8953103129550652</v>
      </c>
      <c r="X30" s="2" t="n">
        <v>4</v>
      </c>
      <c r="Y30" s="4" t="n">
        <v>0.8492042873638637</v>
      </c>
      <c r="Z30" s="2" t="n">
        <v>4</v>
      </c>
      <c r="AA30" s="2" t="n">
        <v>2</v>
      </c>
      <c r="AB30" s="4" t="n">
        <v>0.8953103129550652</v>
      </c>
      <c r="AC30" s="4" t="n">
        <v>0.8492042873638637</v>
      </c>
      <c r="AD30" s="4" t="n">
        <v>0.0913103129550652</v>
      </c>
      <c r="AE30" s="2" t="n">
        <v>75</v>
      </c>
      <c r="AF30" s="2" t="inlineStr">
        <is>
          <t>1/5</t>
        </is>
      </c>
      <c r="AG30" s="4" t="n">
        <v>0.01856630331745457</v>
      </c>
      <c r="AH30" s="4" t="n">
        <v>-0.03249093243009127</v>
      </c>
      <c r="AI30" s="4" t="n">
        <v>-0.03249093243009127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ASTOR.IS</t>
        </is>
      </c>
      <c r="B31" s="2" t="inlineStr">
        <is>
          <t>23.09.2026</t>
        </is>
      </c>
      <c r="C31" s="2" t="n">
        <v>1</v>
      </c>
      <c r="D31" s="3" t="n">
        <v>266</v>
      </c>
      <c r="E31" s="4" t="n">
        <v>0.05618958109559613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0.7239583333333334</v>
      </c>
      <c r="O31" s="2" t="n">
        <v>38</v>
      </c>
      <c r="P31" s="4" t="n">
        <v>0.16191309436086</v>
      </c>
      <c r="Q31" s="4" t="n">
        <v>0.04692384831195918</v>
      </c>
      <c r="R31" s="4" t="n">
        <v>0.1149892460489008</v>
      </c>
      <c r="S31" s="4" t="n">
        <v>0.7373111408810884</v>
      </c>
      <c r="T31" s="4" t="n">
        <v>0.6144871436630698</v>
      </c>
      <c r="U31" s="4" t="n">
        <v>0.1228239972180186</v>
      </c>
      <c r="V31" s="2" t="n">
        <v>2</v>
      </c>
      <c r="W31" s="4" t="n">
        <v>0.7109644249146527</v>
      </c>
      <c r="X31" s="2" t="n">
        <v>4</v>
      </c>
      <c r="Y31" s="4" t="n">
        <v>0.7044356939223784</v>
      </c>
      <c r="Z31" s="2" t="n">
        <v>4</v>
      </c>
      <c r="AA31" s="2" t="n">
        <v>-2</v>
      </c>
      <c r="AB31" s="4" t="n">
        <v>0.7109644249146527</v>
      </c>
      <c r="AC31" s="4" t="n">
        <v>0.7044356939223784</v>
      </c>
      <c r="AD31" s="4" t="n">
        <v>-0.005035575085347244</v>
      </c>
      <c r="AE31" s="2" t="n">
        <v>45</v>
      </c>
      <c r="AF31" s="2" t="inlineStr">
        <is>
          <t>1/1</t>
        </is>
      </c>
      <c r="AG31" s="4" t="n">
        <v>0.006578947368421018</v>
      </c>
      <c r="AH31" s="4" t="n">
        <v>-0.03289473684210531</v>
      </c>
      <c r="AI31" s="4" t="n">
        <v>-0.02067669172932329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AKSA.IS</t>
        </is>
      </c>
      <c r="B32" s="2" t="inlineStr">
        <is>
          <t>23.09.2026</t>
        </is>
      </c>
      <c r="C32" s="2" t="n">
        <v>5</v>
      </c>
      <c r="D32" s="3" t="n">
        <v>11</v>
      </c>
      <c r="E32" s="4" t="n">
        <v>0.0342207885714286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0.4646269335759782</v>
      </c>
      <c r="O32" s="2" t="n">
        <v>754</v>
      </c>
      <c r="P32" s="4" t="n">
        <v>0.2008031446103051</v>
      </c>
      <c r="Q32" s="4" t="n">
        <v>0.09172201450636908</v>
      </c>
      <c r="R32" s="4" t="n">
        <v>0.1090811301039361</v>
      </c>
      <c r="S32" s="4" t="n">
        <v>0.8656798159565608</v>
      </c>
      <c r="T32" s="4" t="n">
        <v>0.8276782983241642</v>
      </c>
      <c r="U32" s="4" t="n">
        <v>0.03800151763239668</v>
      </c>
      <c r="V32" s="2" t="n">
        <v>2</v>
      </c>
      <c r="W32" s="4" t="n">
        <v>0.8491649075143213</v>
      </c>
      <c r="X32" s="2" t="n">
        <v>4</v>
      </c>
      <c r="Y32" s="4" t="n">
        <v>0.6855342357273391</v>
      </c>
      <c r="Z32" s="2" t="n">
        <v>3</v>
      </c>
      <c r="AA32" s="2" t="n">
        <v>4</v>
      </c>
      <c r="AB32" s="4" t="n">
        <v>0.8491649075143213</v>
      </c>
      <c r="AC32" s="4" t="n">
        <v>0.6577787039296981</v>
      </c>
      <c r="AD32" s="4" t="n">
        <v>-0.01283509248567871</v>
      </c>
      <c r="AE32" s="2" t="n">
        <v>115</v>
      </c>
      <c r="AF32" s="2" t="inlineStr">
        <is>
          <t>1/5</t>
        </is>
      </c>
      <c r="AG32" s="4" t="n">
        <v>0.006363608181818137</v>
      </c>
      <c r="AH32" s="4" t="n">
        <v>-0.03090910454545448</v>
      </c>
      <c r="AI32" s="4" t="n">
        <v>-0.03090910454545448</v>
      </c>
      <c r="AJ32" s="2" t="inlineStr">
        <is>
          <t>devam (1/5)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23.09.2026</t>
        </is>
      </c>
      <c r="C33" s="2" t="n">
        <v>3</v>
      </c>
      <c r="D33" s="3" t="n">
        <v>50.15000153</v>
      </c>
      <c r="E33" s="4" t="n">
        <v>0.05098989031163158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0.5292654425971561</v>
      </c>
      <c r="O33" s="2" t="n">
        <v>754</v>
      </c>
      <c r="P33" s="4" t="n">
        <v>0.1777444734657992</v>
      </c>
      <c r="Q33" s="4" t="n">
        <v>0.07239229981523297</v>
      </c>
      <c r="R33" s="4" t="n">
        <v>0.1053521736505662</v>
      </c>
      <c r="S33" s="4" t="n">
        <v>0.8167259974220464</v>
      </c>
      <c r="T33" s="4" t="n">
        <v>0.7779870504709836</v>
      </c>
      <c r="U33" s="4" t="n">
        <v>0.03873894695106284</v>
      </c>
      <c r="V33" s="2" t="n">
        <v>2</v>
      </c>
      <c r="W33" s="4" t="n">
        <v>0.8924183077305906</v>
      </c>
      <c r="X33" s="2" t="n">
        <v>4</v>
      </c>
      <c r="Y33" s="4" t="n">
        <v>0.6242221786467328</v>
      </c>
      <c r="Z33" s="2" t="n">
        <v>1</v>
      </c>
      <c r="AA33" s="2" t="n">
        <v>4</v>
      </c>
      <c r="AB33" s="4" t="n">
        <v>0.8924183077305906</v>
      </c>
      <c r="AC33" s="4" t="n">
        <v>0.5675054679765525</v>
      </c>
      <c r="AD33" s="4" t="n">
        <v>0.04241830773059063</v>
      </c>
      <c r="AE33" s="2" t="n">
        <v>86</v>
      </c>
      <c r="AF33" s="2" t="inlineStr">
        <is>
          <t>1/3</t>
        </is>
      </c>
      <c r="AG33" s="4" t="n">
        <v>0.003987974753707046</v>
      </c>
      <c r="AH33" s="4" t="n">
        <v>-0.04127616424421666</v>
      </c>
      <c r="AI33" s="4" t="n">
        <v>-0.03489531299322379</v>
      </c>
      <c r="AJ33" s="2" t="inlineStr">
        <is>
          <t>devam (1/3)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23.09.2026</t>
        </is>
      </c>
      <c r="C34" s="2" t="n">
        <v>3</v>
      </c>
      <c r="D34" s="3" t="n">
        <v>13.75</v>
      </c>
      <c r="E34" s="4" t="n">
        <v>0.07225971464935059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0.1225369617784757</v>
      </c>
      <c r="Q34" s="4" t="n">
        <v>0.0236666303432244</v>
      </c>
      <c r="R34" s="4" t="n">
        <v>0.0988703314352513</v>
      </c>
      <c r="S34" s="4" t="n">
        <v>0.9238557364872184</v>
      </c>
      <c r="T34" s="4" t="n">
        <v>0.7010830998135076</v>
      </c>
      <c r="U34" s="4" t="n">
        <v>0.2227726366737108</v>
      </c>
      <c r="V34" s="2" t="n">
        <v>4</v>
      </c>
      <c r="W34" s="4" t="n">
        <v>0.90031224055072</v>
      </c>
      <c r="X34" s="2" t="n">
        <v>4</v>
      </c>
      <c r="Y34" s="4" t="n">
        <v>0.623754552155752</v>
      </c>
      <c r="Z34" s="2" t="n">
        <v>1</v>
      </c>
      <c r="AA34" s="2" t="n">
        <v>4</v>
      </c>
      <c r="AB34" s="4" t="n">
        <v>0.90031224055072</v>
      </c>
      <c r="AC34" s="4" t="n">
        <v>0.59987940374047</v>
      </c>
      <c r="AD34" s="4" t="n">
        <v>0.08231224055072006</v>
      </c>
      <c r="AE34" s="2" t="n">
        <v>50</v>
      </c>
      <c r="AF34" s="2" t="inlineStr">
        <is>
          <t>1/3</t>
        </is>
      </c>
      <c r="AG34" s="4" t="n">
        <v>0.003636377454545592</v>
      </c>
      <c r="AH34" s="4" t="n">
        <v>-0.05454545454545457</v>
      </c>
      <c r="AI34" s="4" t="n">
        <v>-0.05090907709090908</v>
      </c>
      <c r="AJ34" s="2" t="inlineStr">
        <is>
          <t>devam (1/3)</t>
        </is>
      </c>
      <c r="AK34" s="2" t="inlineStr">
        <is>
          <t>EVET</t>
        </is>
      </c>
    </row>
    <row r="35">
      <c r="A35" s="2" t="inlineStr">
        <is>
          <t>CWENE.IS</t>
        </is>
      </c>
      <c r="B35" s="2" t="inlineStr">
        <is>
          <t>23.09.2026</t>
        </is>
      </c>
      <c r="C35" s="2" t="n">
        <v>1</v>
      </c>
      <c r="D35" s="3" t="n">
        <v>25.71999931</v>
      </c>
      <c r="E35" s="4" t="n">
        <v>0.0708731477855882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0.1949274802211612</v>
      </c>
      <c r="Q35" s="4" t="n">
        <v>0.09977129479409456</v>
      </c>
      <c r="R35" s="4" t="n">
        <v>0.09515618542706662</v>
      </c>
      <c r="S35" s="4" t="n">
        <v>0.7110637209141983</v>
      </c>
      <c r="T35" s="4" t="n">
        <v>0.7094294374897518</v>
      </c>
      <c r="U35" s="4" t="n">
        <v>0.001634283424446492</v>
      </c>
      <c r="V35" s="2" t="n">
        <v>0</v>
      </c>
      <c r="W35" s="4" t="n">
        <v>0.6642044283440844</v>
      </c>
      <c r="X35" s="2" t="n">
        <v>4</v>
      </c>
      <c r="Y35" s="4" t="n">
        <v>0.6243066795808809</v>
      </c>
      <c r="Z35" s="2" t="n">
        <v>3</v>
      </c>
      <c r="AA35" s="2" t="n">
        <v>2</v>
      </c>
      <c r="AB35" s="4" t="n">
        <v>0.6642044283440844</v>
      </c>
      <c r="AC35" s="4" t="n">
        <v>0.613614517435073</v>
      </c>
      <c r="AD35" s="4" t="n">
        <v>-0.05379557165591553</v>
      </c>
      <c r="AE35" s="2" t="n">
        <v>49</v>
      </c>
      <c r="AF35" s="2" t="inlineStr">
        <is>
          <t>1/1</t>
        </is>
      </c>
      <c r="AG35" s="4" t="n">
        <v>0.006998457030674032</v>
      </c>
      <c r="AH35" s="4" t="n">
        <v>-0.05054429490184919</v>
      </c>
      <c r="AI35" s="4" t="n">
        <v>-0.05054429490184919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OTKAR.IS</t>
        </is>
      </c>
      <c r="B36" s="2" t="inlineStr">
        <is>
          <t>23.09.2026</t>
        </is>
      </c>
      <c r="C36" s="2" t="n">
        <v>5</v>
      </c>
      <c r="D36" s="3" t="n">
        <v>315.75</v>
      </c>
      <c r="E36" s="4" t="n">
        <v>0.03545978961655921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0.5076960076960076</v>
      </c>
      <c r="O36" s="2" t="n">
        <v>753</v>
      </c>
      <c r="P36" s="4" t="n">
        <v>0.1866268170220874</v>
      </c>
      <c r="Q36" s="4" t="n">
        <v>0.09589663685986963</v>
      </c>
      <c r="R36" s="4" t="n">
        <v>0.09073018016221776</v>
      </c>
      <c r="S36" s="4" t="n">
        <v>0.8161908252249611</v>
      </c>
      <c r="T36" s="4" t="n">
        <v>0.8574421424944669</v>
      </c>
      <c r="U36" s="4" t="n">
        <v>-0.04125131726950582</v>
      </c>
      <c r="V36" s="2" t="n">
        <v>-4</v>
      </c>
      <c r="W36" s="4" t="n">
        <v>0.8856732797621159</v>
      </c>
      <c r="X36" s="2" t="n">
        <v>4</v>
      </c>
      <c r="Y36" s="4" t="n">
        <v>0.7105927406235703</v>
      </c>
      <c r="Z36" s="2" t="n">
        <v>4</v>
      </c>
      <c r="AA36" s="2" t="n">
        <v>4</v>
      </c>
      <c r="AB36" s="4" t="n">
        <v>0.8856732797621159</v>
      </c>
      <c r="AC36" s="4" t="n">
        <v>0.7105927406235703</v>
      </c>
      <c r="AD36" s="4" t="n">
        <v>0.0756732797621158</v>
      </c>
      <c r="AE36" s="2" t="n">
        <v>124</v>
      </c>
      <c r="AF36" s="2" t="inlineStr">
        <is>
          <t>1/5</t>
        </is>
      </c>
      <c r="AG36" s="4" t="n">
        <v>0</v>
      </c>
      <c r="AH36" s="4" t="n">
        <v>-0.04988123515439435</v>
      </c>
      <c r="AI36" s="4" t="n">
        <v>-0.03087885985748218</v>
      </c>
      <c r="AJ36" s="2" t="inlineStr">
        <is>
          <t>devam (1/5)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23.09.2026</t>
        </is>
      </c>
      <c r="C37" s="2" t="n">
        <v>10</v>
      </c>
      <c r="D37" s="3" t="n">
        <v>38.54000092</v>
      </c>
      <c r="E37" s="4" t="n">
        <v>0.04036622818608306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0.4684474249331274</v>
      </c>
      <c r="O37" s="2" t="n">
        <v>754</v>
      </c>
      <c r="P37" s="4" t="n">
        <v>0.2158270937650343</v>
      </c>
      <c r="Q37" s="4" t="n">
        <v>0.1257030635324172</v>
      </c>
      <c r="R37" s="4" t="n">
        <v>0.09012403023261709</v>
      </c>
      <c r="S37" s="4" t="n">
        <v>0.8904277531651994</v>
      </c>
      <c r="T37" s="4" t="n">
        <v>0.8875046617577617</v>
      </c>
      <c r="U37" s="4" t="n">
        <v>0.002923091407437739</v>
      </c>
      <c r="V37" s="2" t="n">
        <v>0</v>
      </c>
      <c r="W37" s="4" t="n">
        <v>0.9272145408560772</v>
      </c>
      <c r="X37" s="2" t="n">
        <v>4</v>
      </c>
      <c r="Y37" s="4" t="n">
        <v>0.7868977186598426</v>
      </c>
      <c r="Z37" s="2" t="n">
        <v>4</v>
      </c>
      <c r="AA37" s="2" t="n">
        <v>4</v>
      </c>
      <c r="AB37" s="4" t="n">
        <v>0.9272145408560772</v>
      </c>
      <c r="AC37" s="4" t="n">
        <v>0.7868977186598426</v>
      </c>
      <c r="AD37" s="4" t="n">
        <v>0.04721454085607724</v>
      </c>
      <c r="AE37" s="2" t="n">
        <v>126</v>
      </c>
      <c r="AF37" s="2" t="inlineStr">
        <is>
          <t>1/10</t>
        </is>
      </c>
      <c r="AG37" s="4" t="n">
        <v>0.01608715400103322</v>
      </c>
      <c r="AH37" s="4" t="n">
        <v>-0.02127658745266048</v>
      </c>
      <c r="AI37" s="4" t="n">
        <v>-0.01556829983594088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MAVI.IS</t>
        </is>
      </c>
      <c r="B38" s="2" t="inlineStr">
        <is>
          <t>23.09.2026</t>
        </is>
      </c>
      <c r="C38" s="2" t="n">
        <v>1</v>
      </c>
      <c r="D38" s="3" t="n">
        <v>38.77999878</v>
      </c>
      <c r="E38" s="4" t="n">
        <v>0.04534739433900667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0.5589580544399821</v>
      </c>
      <c r="O38" s="2" t="n">
        <v>386</v>
      </c>
      <c r="P38" s="4" t="n">
        <v>0.203627200053461</v>
      </c>
      <c r="Q38" s="4" t="n">
        <v>0.1270386201448308</v>
      </c>
      <c r="R38" s="4" t="n">
        <v>0.07658857990863019</v>
      </c>
      <c r="S38" s="4" t="n">
        <v>0.6936435193692216</v>
      </c>
      <c r="T38" s="4" t="n">
        <v>0.644308851494986</v>
      </c>
      <c r="U38" s="4" t="n">
        <v>0.04933466787423568</v>
      </c>
      <c r="V38" s="2" t="n">
        <v>2</v>
      </c>
      <c r="W38" s="4" t="n">
        <v>0.682371483404742</v>
      </c>
      <c r="X38" s="2" t="n">
        <v>4</v>
      </c>
      <c r="Y38" s="4" t="n">
        <v>0.654748752083963</v>
      </c>
      <c r="Z38" s="2" t="n">
        <v>1</v>
      </c>
      <c r="AA38" s="2" t="n">
        <v>4</v>
      </c>
      <c r="AB38" s="4" t="n">
        <v>0.682371483404742</v>
      </c>
      <c r="AC38" s="4" t="n">
        <v>0.5511728911855958</v>
      </c>
      <c r="AD38" s="4" t="n">
        <v>0.05637148340474196</v>
      </c>
      <c r="AE38" s="2" t="n">
        <v>76</v>
      </c>
      <c r="AF38" s="2" t="inlineStr">
        <is>
          <t>1/1</t>
        </is>
      </c>
      <c r="AG38" s="4" t="n">
        <v>0.01856630331745457</v>
      </c>
      <c r="AH38" s="4" t="n">
        <v>-0.03249093243009127</v>
      </c>
      <c r="AI38" s="4" t="n">
        <v>-0.03249093243009127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PETKM.IS</t>
        </is>
      </c>
      <c r="B39" s="2" t="inlineStr">
        <is>
          <t>23.09.2026</t>
        </is>
      </c>
      <c r="C39" s="2" t="n">
        <v>5</v>
      </c>
      <c r="D39" s="3" t="n">
        <v>23</v>
      </c>
      <c r="E39" s="4" t="n">
        <v>0.07267081220496893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0.5590455761087586</v>
      </c>
      <c r="O39" s="2" t="n">
        <v>753</v>
      </c>
      <c r="P39" s="4" t="n">
        <v>0.1766332465429071</v>
      </c>
      <c r="Q39" s="4" t="n">
        <v>0.1041885818217872</v>
      </c>
      <c r="R39" s="4" t="n">
        <v>0.07244466472111985</v>
      </c>
      <c r="S39" s="4" t="n">
        <v>0.9054259449905628</v>
      </c>
      <c r="T39" s="4" t="n">
        <v>0.8096853163619766</v>
      </c>
      <c r="U39" s="4" t="n">
        <v>0.09574062862858623</v>
      </c>
      <c r="V39" s="2" t="n">
        <v>4</v>
      </c>
      <c r="W39" s="4" t="n">
        <v>0.8509659847215263</v>
      </c>
      <c r="X39" s="2" t="n">
        <v>4</v>
      </c>
      <c r="Y39" s="4" t="n">
        <v>0.7580866726640898</v>
      </c>
      <c r="Z39" s="2" t="n">
        <v>3</v>
      </c>
      <c r="AA39" s="2" t="n">
        <v>4</v>
      </c>
      <c r="AB39" s="4" t="n">
        <v>0.8509659847215263</v>
      </c>
      <c r="AC39" s="4" t="n">
        <v>0.7162628074084169</v>
      </c>
      <c r="AD39" s="4" t="n">
        <v>0.02296598472152633</v>
      </c>
      <c r="AE39" s="2" t="n">
        <v>111</v>
      </c>
      <c r="AF39" s="2" t="inlineStr">
        <is>
          <t>1/5</t>
        </is>
      </c>
      <c r="AG39" s="4" t="n">
        <v>0.047826103478261</v>
      </c>
      <c r="AH39" s="4" t="n">
        <v>-0.0565217060869564</v>
      </c>
      <c r="AI39" s="4" t="n">
        <v>-0.04347826086956519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MAVI.IS</t>
        </is>
      </c>
      <c r="B40" s="2" t="inlineStr">
        <is>
          <t>23.09.2026</t>
        </is>
      </c>
      <c r="C40" s="2" t="n">
        <v>3</v>
      </c>
      <c r="D40" s="3" t="n">
        <v>38.77999878</v>
      </c>
      <c r="E40" s="4" t="n">
        <v>0.04534739433900667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0.5210156609857208</v>
      </c>
      <c r="O40" s="2" t="n">
        <v>386</v>
      </c>
      <c r="P40" s="4" t="n">
        <v>0.1763816923164326</v>
      </c>
      <c r="Q40" s="4" t="n">
        <v>0.1112051505324167</v>
      </c>
      <c r="R40" s="4" t="n">
        <v>0.06517654178401591</v>
      </c>
      <c r="S40" s="4" t="n">
        <v>0.8309951513632172</v>
      </c>
      <c r="T40" s="4" t="n">
        <v>0.8060181337692387</v>
      </c>
      <c r="U40" s="4" t="n">
        <v>0.02497701759397852</v>
      </c>
      <c r="V40" s="2" t="n">
        <v>0</v>
      </c>
      <c r="W40" s="4" t="n">
        <v>0.8519026852196592</v>
      </c>
      <c r="X40" s="2" t="n">
        <v>4</v>
      </c>
      <c r="Y40" s="4" t="n">
        <v>0.782229034137278</v>
      </c>
      <c r="Z40" s="2" t="n">
        <v>4</v>
      </c>
      <c r="AA40" s="2" t="n">
        <v>2</v>
      </c>
      <c r="AB40" s="4" t="n">
        <v>0.8519026852196592</v>
      </c>
      <c r="AC40" s="4" t="n">
        <v>0.782229034137278</v>
      </c>
      <c r="AD40" s="4" t="n">
        <v>0.09590268521965917</v>
      </c>
      <c r="AE40" s="2" t="n">
        <v>75</v>
      </c>
      <c r="AF40" s="2" t="inlineStr">
        <is>
          <t>1/3</t>
        </is>
      </c>
      <c r="AG40" s="4" t="n">
        <v>0.01856630331745457</v>
      </c>
      <c r="AH40" s="4" t="n">
        <v>-0.03249093243009127</v>
      </c>
      <c r="AI40" s="4" t="n">
        <v>-0.03249093243009127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TSKB.IS</t>
        </is>
      </c>
      <c r="B41" s="2" t="inlineStr">
        <is>
          <t>23.09.2026</t>
        </is>
      </c>
      <c r="C41" s="2" t="n">
        <v>10</v>
      </c>
      <c r="D41" s="3" t="n">
        <v>10.77000046</v>
      </c>
      <c r="E41" s="4" t="n">
        <v>0.04025732478274853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0.5534561109782349</v>
      </c>
      <c r="O41" s="2" t="n">
        <v>752</v>
      </c>
      <c r="P41" s="4" t="n">
        <v>0.09918017481313736</v>
      </c>
      <c r="Q41" s="4" t="n">
        <v>0.03530623848631653</v>
      </c>
      <c r="R41" s="4" t="n">
        <v>0.06387393632682084</v>
      </c>
      <c r="S41" s="4" t="n">
        <v>0.9152988674202371</v>
      </c>
      <c r="T41" s="4" t="n">
        <v>0.9274622518436538</v>
      </c>
      <c r="U41" s="4" t="n">
        <v>-0.01216338442341669</v>
      </c>
      <c r="V41" s="2" t="n">
        <v>0</v>
      </c>
      <c r="W41" s="4" t="n">
        <v>0.8969290193798543</v>
      </c>
      <c r="X41" s="2" t="n">
        <v>4</v>
      </c>
      <c r="Y41" s="4" t="n">
        <v>0.7437365903745976</v>
      </c>
      <c r="Z41" s="2" t="n">
        <v>4</v>
      </c>
      <c r="AA41" s="2" t="n">
        <v>4</v>
      </c>
      <c r="AB41" s="4" t="n">
        <v>0.8969290193798543</v>
      </c>
      <c r="AC41" s="4" t="n">
        <v>0.7437365903745976</v>
      </c>
      <c r="AD41" s="4" t="n">
        <v>0.02092901937985425</v>
      </c>
      <c r="AE41" s="2" t="n">
        <v>142</v>
      </c>
      <c r="AF41" s="2" t="inlineStr">
        <is>
          <t>1/10</t>
        </is>
      </c>
      <c r="AG41" s="4" t="n">
        <v>0.007428033108923371</v>
      </c>
      <c r="AH41" s="4" t="n">
        <v>-0.02971222250068506</v>
      </c>
      <c r="AI41" s="4" t="n">
        <v>-0.02971222250068506</v>
      </c>
      <c r="AJ41" s="2" t="inlineStr">
        <is>
          <t>devam (1/10)</t>
        </is>
      </c>
      <c r="AK41" s="2" t="inlineStr">
        <is>
          <t>EVET</t>
        </is>
      </c>
    </row>
    <row r="42">
      <c r="A42" s="2" t="inlineStr">
        <is>
          <t>TOASO.IS</t>
        </is>
      </c>
      <c r="B42" s="2" t="inlineStr">
        <is>
          <t>23.09.2026</t>
        </is>
      </c>
      <c r="C42" s="2" t="n">
        <v>10</v>
      </c>
      <c r="D42" s="3" t="n">
        <v>279</v>
      </c>
      <c r="E42" s="4" t="n">
        <v>0.04640296979006656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0.4812419371709494</v>
      </c>
      <c r="O42" s="2" t="n">
        <v>753</v>
      </c>
      <c r="P42" s="4" t="n">
        <v>0.1624615699961322</v>
      </c>
      <c r="Q42" s="4" t="n">
        <v>0.09976780725242848</v>
      </c>
      <c r="R42" s="4" t="n">
        <v>0.06269376274370372</v>
      </c>
      <c r="S42" s="4" t="n">
        <v>0.9524471987915126</v>
      </c>
      <c r="T42" s="4" t="n">
        <v>0.916016898461731</v>
      </c>
      <c r="U42" s="4" t="n">
        <v>0.03643030032978167</v>
      </c>
      <c r="V42" s="2" t="n">
        <v>4</v>
      </c>
      <c r="W42" s="4" t="n">
        <v>0.8996816786696423</v>
      </c>
      <c r="X42" s="2" t="n">
        <v>4</v>
      </c>
      <c r="Y42" s="4" t="n">
        <v>0.8077558045347633</v>
      </c>
      <c r="Z42" s="2" t="n">
        <v>4</v>
      </c>
      <c r="AA42" s="2" t="n">
        <v>4</v>
      </c>
      <c r="AB42" s="4" t="n">
        <v>0.8996816786696423</v>
      </c>
      <c r="AC42" s="4" t="n">
        <v>0.8077558045347633</v>
      </c>
      <c r="AD42" s="4" t="n">
        <v>0.01168167866964231</v>
      </c>
      <c r="AE42" s="2" t="n">
        <v>115</v>
      </c>
      <c r="AF42" s="2" t="inlineStr">
        <is>
          <t>1/10</t>
        </is>
      </c>
      <c r="AG42" s="4" t="n">
        <v>0.02060931899641583</v>
      </c>
      <c r="AH42" s="4" t="n">
        <v>-0.004480286738351213</v>
      </c>
      <c r="AI42" s="4" t="n">
        <v>0.001792114695340574</v>
      </c>
      <c r="AJ42" s="2" t="inlineStr">
        <is>
          <t>EVET</t>
        </is>
      </c>
      <c r="AK42" s="2" t="inlineStr">
        <is>
          <t>devam (1/10)</t>
        </is>
      </c>
    </row>
    <row r="43">
      <c r="A43" s="2" t="inlineStr">
        <is>
          <t>PETKM.IS</t>
        </is>
      </c>
      <c r="B43" s="2" t="inlineStr">
        <is>
          <t>23.09.2026</t>
        </is>
      </c>
      <c r="C43" s="2" t="n">
        <v>3</v>
      </c>
      <c r="D43" s="3" t="n">
        <v>23</v>
      </c>
      <c r="E43" s="4" t="n">
        <v>0.07267081220496893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0.5327895355673133</v>
      </c>
      <c r="O43" s="2" t="n">
        <v>753</v>
      </c>
      <c r="P43" s="4" t="n">
        <v>0.1859739757637998</v>
      </c>
      <c r="Q43" s="4" t="n">
        <v>0.133691066228577</v>
      </c>
      <c r="R43" s="4" t="n">
        <v>0.05228290953522285</v>
      </c>
      <c r="S43" s="4" t="n">
        <v>0.8617224676264833</v>
      </c>
      <c r="T43" s="4" t="n">
        <v>0.7591268671779197</v>
      </c>
      <c r="U43" s="4" t="n">
        <v>0.1025956004485636</v>
      </c>
      <c r="V43" s="2" t="n">
        <v>4</v>
      </c>
      <c r="W43" s="4" t="n">
        <v>0.7914297719315725</v>
      </c>
      <c r="X43" s="2" t="n">
        <v>4</v>
      </c>
      <c r="Y43" s="4" t="n">
        <v>0.7749367788067585</v>
      </c>
      <c r="Z43" s="2" t="n">
        <v>1</v>
      </c>
      <c r="AA43" s="2" t="n">
        <v>2</v>
      </c>
      <c r="AB43" s="4" t="n">
        <v>0.7914297719315725</v>
      </c>
      <c r="AC43" s="4" t="n">
        <v>0.5993188210016016</v>
      </c>
      <c r="AD43" s="4" t="n">
        <v>0.01542977193157247</v>
      </c>
      <c r="AE43" s="2" t="n">
        <v>111</v>
      </c>
      <c r="AF43" s="2" t="inlineStr">
        <is>
          <t>1/3</t>
        </is>
      </c>
      <c r="AG43" s="4" t="n">
        <v>0.047826103478261</v>
      </c>
      <c r="AH43" s="4" t="n">
        <v>-0.0565217060869564</v>
      </c>
      <c r="AI43" s="4" t="n">
        <v>-0.04347826086956519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EREGL.IS</t>
        </is>
      </c>
      <c r="B44" s="2" t="inlineStr">
        <is>
          <t>23.09.2026</t>
        </is>
      </c>
      <c r="C44" s="2" t="n">
        <v>5</v>
      </c>
      <c r="D44" s="3" t="n">
        <v>38.54000092</v>
      </c>
      <c r="E44" s="4" t="n">
        <v>0.04036622818608306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0.4285207100591716</v>
      </c>
      <c r="O44" s="2" t="n">
        <v>754</v>
      </c>
      <c r="P44" s="4" t="n">
        <v>0.1871657429364091</v>
      </c>
      <c r="Q44" s="4" t="n">
        <v>0.1384925548964896</v>
      </c>
      <c r="R44" s="4" t="n">
        <v>0.04867318803991946</v>
      </c>
      <c r="S44" s="4" t="n">
        <v>0.816887689438874</v>
      </c>
      <c r="T44" s="4" t="n">
        <v>0.879909796410479</v>
      </c>
      <c r="U44" s="4" t="n">
        <v>-0.06302210697160493</v>
      </c>
      <c r="V44" s="2" t="n">
        <v>-4</v>
      </c>
      <c r="W44" s="4" t="n">
        <v>0.8626696668746822</v>
      </c>
      <c r="X44" s="2" t="n">
        <v>4</v>
      </c>
      <c r="Y44" s="4" t="n">
        <v>0.7270085279489401</v>
      </c>
      <c r="Z44" s="2" t="n">
        <v>4</v>
      </c>
      <c r="AA44" s="2" t="n">
        <v>4</v>
      </c>
      <c r="AB44" s="4" t="n">
        <v>0.8626696668746822</v>
      </c>
      <c r="AC44" s="4" t="n">
        <v>0.7270085279489401</v>
      </c>
      <c r="AD44" s="4" t="n">
        <v>0.02266966687468219</v>
      </c>
      <c r="AE44" s="2" t="n">
        <v>126</v>
      </c>
      <c r="AF44" s="2" t="inlineStr">
        <is>
          <t>1/5</t>
        </is>
      </c>
      <c r="AG44" s="4" t="n">
        <v>0.01608715400103322</v>
      </c>
      <c r="AH44" s="4" t="n">
        <v>-0.02127658745266048</v>
      </c>
      <c r="AI44" s="4" t="n">
        <v>-0.01556829983594088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23.09.2026</t>
        </is>
      </c>
      <c r="C45" s="2" t="n">
        <v>1</v>
      </c>
      <c r="D45" s="3" t="n">
        <v>46.68000031</v>
      </c>
      <c r="E45" s="4" t="n">
        <v>0.04581344450234063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0.5311455992224989</v>
      </c>
      <c r="O45" s="2" t="n">
        <v>753</v>
      </c>
      <c r="P45" s="4" t="n">
        <v>0.1376505298247045</v>
      </c>
      <c r="Q45" s="4" t="n">
        <v>0.08925587878441676</v>
      </c>
      <c r="R45" s="4" t="n">
        <v>0.04839465104028773</v>
      </c>
      <c r="S45" s="4" t="n">
        <v>0.6711457658958027</v>
      </c>
      <c r="T45" s="4" t="n">
        <v>0.7834091035535564</v>
      </c>
      <c r="U45" s="4" t="n">
        <v>-0.1122633376577538</v>
      </c>
      <c r="V45" s="2" t="n">
        <v>-4</v>
      </c>
      <c r="W45" s="4" t="n">
        <v>0.708613265637259</v>
      </c>
      <c r="X45" s="2" t="n">
        <v>4</v>
      </c>
      <c r="Y45" s="4" t="n">
        <v>0.6292056358940318</v>
      </c>
      <c r="Z45" s="2" t="n">
        <v>2</v>
      </c>
      <c r="AA45" s="2" t="n">
        <v>4</v>
      </c>
      <c r="AB45" s="4" t="n">
        <v>0.708613265637259</v>
      </c>
      <c r="AC45" s="4" t="n">
        <v>0.6007943781044747</v>
      </c>
      <c r="AD45" s="4" t="n">
        <v>0.02461326563725896</v>
      </c>
      <c r="AE45" s="2" t="n">
        <v>119</v>
      </c>
      <c r="AF45" s="2" t="inlineStr">
        <is>
          <t>1/1</t>
        </is>
      </c>
      <c r="AG45" s="4" t="n">
        <v>0.02270782697002094</v>
      </c>
      <c r="AH45" s="4" t="n">
        <v>-0.01285343778953363</v>
      </c>
      <c r="AI45" s="4" t="n">
        <v>-0.01028276664122407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YKBNK.IS</t>
        </is>
      </c>
      <c r="B46" s="2" t="inlineStr">
        <is>
          <t>23.09.2026</t>
        </is>
      </c>
      <c r="C46" s="2" t="n">
        <v>10</v>
      </c>
      <c r="D46" s="3" t="n">
        <v>36.88000107</v>
      </c>
      <c r="E46" s="4" t="n">
        <v>0.03931670390656139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0.557248327622777</v>
      </c>
      <c r="O46" s="2" t="n">
        <v>753</v>
      </c>
      <c r="P46" s="4" t="n">
        <v>0.1243692730283399</v>
      </c>
      <c r="Q46" s="4" t="n">
        <v>0.07692738948719594</v>
      </c>
      <c r="R46" s="4" t="n">
        <v>0.04744188354114399</v>
      </c>
      <c r="S46" s="4" t="n">
        <v>0.9198791899341872</v>
      </c>
      <c r="T46" s="4" t="n">
        <v>0.9420365252590417</v>
      </c>
      <c r="U46" s="4" t="n">
        <v>-0.02215733532485453</v>
      </c>
      <c r="V46" s="2" t="n">
        <v>-2</v>
      </c>
      <c r="W46" s="4" t="n">
        <v>0.9171855448472069</v>
      </c>
      <c r="X46" s="2" t="n">
        <v>4</v>
      </c>
      <c r="Y46" s="4" t="n">
        <v>0.7629634140557408</v>
      </c>
      <c r="Z46" s="2" t="n">
        <v>3</v>
      </c>
      <c r="AA46" s="2" t="n">
        <v>2</v>
      </c>
      <c r="AB46" s="4" t="n">
        <v>0.9171855448472069</v>
      </c>
      <c r="AC46" s="4" t="n">
        <v>0.7113489571078598</v>
      </c>
      <c r="AD46" s="4" t="n">
        <v>0.02918554484720692</v>
      </c>
      <c r="AE46" s="2" t="n">
        <v>77</v>
      </c>
      <c r="AF46" s="2" t="inlineStr">
        <is>
          <t>1/10</t>
        </is>
      </c>
      <c r="AG46" s="4" t="n">
        <v>0.001084520033610703</v>
      </c>
      <c r="AH46" s="4" t="n">
        <v>-0.034707227843364</v>
      </c>
      <c r="AI46" s="4" t="n">
        <v>-0.03199566908255502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SOKM.IS</t>
        </is>
      </c>
      <c r="B47" s="2" t="inlineStr">
        <is>
          <t>23.09.2026</t>
        </is>
      </c>
      <c r="C47" s="2" t="n">
        <v>10</v>
      </c>
      <c r="D47" s="3" t="n">
        <v>58.54999924</v>
      </c>
      <c r="E47" s="4" t="n">
        <v>0.04025863641375123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0.5027003484320558</v>
      </c>
      <c r="O47" s="2" t="n">
        <v>327</v>
      </c>
      <c r="P47" s="4" t="n">
        <v>0.08773164585786113</v>
      </c>
      <c r="Q47" s="4" t="n">
        <v>0.05001080620450846</v>
      </c>
      <c r="R47" s="4" t="n">
        <v>0.03772083965335266</v>
      </c>
      <c r="S47" s="4" t="n">
        <v>0.891121271364779</v>
      </c>
      <c r="T47" s="4" t="n">
        <v>0.9415797694296194</v>
      </c>
      <c r="U47" s="4" t="n">
        <v>-0.05045849806484037</v>
      </c>
      <c r="V47" s="2" t="n">
        <v>-4</v>
      </c>
      <c r="W47" s="4" t="n">
        <v>0.9197194177176655</v>
      </c>
      <c r="X47" s="2" t="n">
        <v>4</v>
      </c>
      <c r="Y47" s="4" t="n">
        <v>0.7968246273892552</v>
      </c>
      <c r="Z47" s="2" t="n">
        <v>4</v>
      </c>
      <c r="AA47" s="2" t="n">
        <v>4</v>
      </c>
      <c r="AB47" s="4" t="n">
        <v>0.9197194177176655</v>
      </c>
      <c r="AC47" s="4" t="n">
        <v>0.7968246273892552</v>
      </c>
      <c r="AD47" s="4" t="n">
        <v>0.04171941771766552</v>
      </c>
      <c r="AE47" s="2" t="n">
        <v>77</v>
      </c>
      <c r="AF47" s="2" t="inlineStr">
        <is>
          <t>1/10</t>
        </is>
      </c>
      <c r="AG47" s="4" t="n">
        <v>0.02391121329073487</v>
      </c>
      <c r="AH47" s="4" t="n">
        <v>-0.01964129333778619</v>
      </c>
      <c r="AI47" s="4" t="n">
        <v>-0.01793337751715396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GSRAY.IS</t>
        </is>
      </c>
      <c r="B48" s="2" t="inlineStr">
        <is>
          <t>23.09.2026</t>
        </is>
      </c>
      <c r="C48" s="2" t="n">
        <v>5</v>
      </c>
      <c r="D48" s="3" t="n">
        <v>0.89999998</v>
      </c>
      <c r="E48" s="4" t="n">
        <v>0.03174602927689589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0.5549851125317453</v>
      </c>
      <c r="O48" s="2" t="n">
        <v>753</v>
      </c>
      <c r="P48" s="4" t="n">
        <v>0.1729813715359521</v>
      </c>
      <c r="Q48" s="4" t="n">
        <v>0.1466035105297451</v>
      </c>
      <c r="R48" s="4" t="n">
        <v>0.02637786100620698</v>
      </c>
      <c r="S48" s="4" t="n">
        <v>0.8440026351152669</v>
      </c>
      <c r="T48" s="4" t="n">
        <v>0.7067247256464738</v>
      </c>
      <c r="U48" s="4" t="n">
        <v>0.137277909468793</v>
      </c>
      <c r="V48" s="2" t="n">
        <v>2</v>
      </c>
      <c r="W48" s="4" t="n">
        <v>0.8649487865083143</v>
      </c>
      <c r="X48" s="2" t="n">
        <v>4</v>
      </c>
      <c r="Y48" s="4" t="n">
        <v>0.7428806746486631</v>
      </c>
      <c r="Z48" s="2" t="n">
        <v>3</v>
      </c>
      <c r="AA48" s="2" t="n">
        <v>4</v>
      </c>
      <c r="AB48" s="4" t="n">
        <v>0.8649487865083143</v>
      </c>
      <c r="AC48" s="4" t="n">
        <v>0.6942081429380451</v>
      </c>
      <c r="AD48" s="4" t="n">
        <v>0.07494878650831427</v>
      </c>
      <c r="AE48" s="2" t="n">
        <v>249</v>
      </c>
      <c r="AF48" s="2" t="inlineStr">
        <is>
          <t>1/5</t>
        </is>
      </c>
      <c r="AG48" s="4" t="n">
        <v>0</v>
      </c>
      <c r="AH48" s="4" t="n">
        <v>-0.0333333118518514</v>
      </c>
      <c r="AI48" s="4" t="n">
        <v>-0.02222220049382673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AGHOL.IS</t>
        </is>
      </c>
      <c r="B49" s="2" t="inlineStr">
        <is>
          <t>23.09.2026</t>
        </is>
      </c>
      <c r="C49" s="2" t="n">
        <v>5</v>
      </c>
      <c r="D49" s="3" t="n">
        <v>34.84000015</v>
      </c>
      <c r="E49" s="4" t="n">
        <v>0.03883058505915978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0.5326635658914729</v>
      </c>
      <c r="O49" s="2" t="n">
        <v>754</v>
      </c>
      <c r="P49" s="4" t="n">
        <v>0.1397882337767477</v>
      </c>
      <c r="Q49" s="4" t="n">
        <v>0.1198573630845828</v>
      </c>
      <c r="R49" s="4" t="n">
        <v>0.01993087069216487</v>
      </c>
      <c r="S49" s="4" t="n">
        <v>0.9159926535362678</v>
      </c>
      <c r="T49" s="4" t="n">
        <v>0.8315238054546271</v>
      </c>
      <c r="U49" s="4" t="n">
        <v>0.08446884808164068</v>
      </c>
      <c r="V49" s="2" t="n">
        <v>4</v>
      </c>
      <c r="W49" s="4" t="n">
        <v>0.8700735467443447</v>
      </c>
      <c r="X49" s="2" t="n">
        <v>4</v>
      </c>
      <c r="Y49" s="4" t="n">
        <v>0.6823884447726503</v>
      </c>
      <c r="Z49" s="2" t="n">
        <v>3</v>
      </c>
      <c r="AA49" s="2" t="n">
        <v>4</v>
      </c>
      <c r="AB49" s="4" t="n">
        <v>0.8700735467443447</v>
      </c>
      <c r="AC49" s="4" t="n">
        <v>0.6430207432325965</v>
      </c>
      <c r="AD49" s="4" t="n">
        <v>0.0260735467443447</v>
      </c>
      <c r="AE49" s="2" t="n">
        <v>124</v>
      </c>
      <c r="AF49" s="2" t="inlineStr">
        <is>
          <t>1/5</t>
        </is>
      </c>
      <c r="AG49" s="4" t="n">
        <v>0.01435132025968144</v>
      </c>
      <c r="AH49" s="4" t="n">
        <v>-0.02124000220476463</v>
      </c>
      <c r="AI49" s="4" t="n">
        <v>-0.02124000220476463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ENERY.IS</t>
        </is>
      </c>
      <c r="B50" s="2" t="inlineStr">
        <is>
          <t>23.09.2026</t>
        </is>
      </c>
      <c r="C50" s="2" t="n">
        <v>1</v>
      </c>
      <c r="D50" s="3" t="n">
        <v>13.02999973</v>
      </c>
      <c r="E50" s="4" t="n">
        <v>0.05843658585073071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0.2000694159083081</v>
      </c>
      <c r="Q50" s="4" t="n">
        <v>0.1858745161308539</v>
      </c>
      <c r="R50" s="4" t="n">
        <v>0.01419489977745425</v>
      </c>
      <c r="S50" s="4" t="n">
        <v>0.7142742439636671</v>
      </c>
      <c r="T50" s="4" t="n">
        <v>0.5500307636305105</v>
      </c>
      <c r="U50" s="4" t="n">
        <v>0.1642434803331566</v>
      </c>
      <c r="V50" s="2" t="n">
        <v>4</v>
      </c>
      <c r="W50" s="4" t="n">
        <v>0.7444553471017166</v>
      </c>
      <c r="X50" s="2" t="n">
        <v>4</v>
      </c>
      <c r="Y50" s="4" t="n">
        <v>0.6011976762159539</v>
      </c>
      <c r="Z50" s="2" t="n">
        <v>1</v>
      </c>
      <c r="AA50" s="2" t="n">
        <v>4</v>
      </c>
      <c r="AB50" s="4" t="n">
        <v>0.7444553471017166</v>
      </c>
      <c r="AC50" s="4" t="n">
        <v>0.5061822610297785</v>
      </c>
      <c r="AD50" s="4" t="n">
        <v>0.04045534710171661</v>
      </c>
      <c r="AE50" s="2" t="n">
        <v>54</v>
      </c>
      <c r="AF50" s="2" t="inlineStr">
        <is>
          <t>1/1</t>
        </is>
      </c>
      <c r="AG50" s="4" t="n">
        <v>0.01227934407639464</v>
      </c>
      <c r="AH50" s="4" t="n">
        <v>-0.008442030105859422</v>
      </c>
      <c r="AI50" s="4" t="n">
        <v>0.0007674773758417075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ODAS.IS</t>
        </is>
      </c>
      <c r="B51" s="2" t="inlineStr">
        <is>
          <t>23.09.2026</t>
        </is>
      </c>
      <c r="C51" s="2" t="n">
        <v>3</v>
      </c>
      <c r="D51" s="3" t="n">
        <v>6.9000001</v>
      </c>
      <c r="E51" s="4" t="n">
        <v>0.05000000351966867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0.5248200075786282</v>
      </c>
      <c r="O51" s="2" t="n">
        <v>642</v>
      </c>
      <c r="P51" s="4" t="n">
        <v>0.1392588603393479</v>
      </c>
      <c r="Q51" s="4" t="n">
        <v>0.1322184750681719</v>
      </c>
      <c r="R51" s="4" t="n">
        <v>0.007040385271175981</v>
      </c>
      <c r="S51" s="4" t="n">
        <v>0.8414945399458754</v>
      </c>
      <c r="T51" s="4" t="n">
        <v>0.858967081271052</v>
      </c>
      <c r="U51" s="4" t="n">
        <v>-0.01747254132517662</v>
      </c>
      <c r="V51" s="2" t="n">
        <v>-4</v>
      </c>
      <c r="W51" s="4" t="n">
        <v>0.8416823205756914</v>
      </c>
      <c r="X51" s="2" t="n">
        <v>4</v>
      </c>
      <c r="Y51" s="4" t="n">
        <v>0.6905209751789779</v>
      </c>
      <c r="Z51" s="2" t="n">
        <v>3</v>
      </c>
      <c r="AA51" s="2" t="n">
        <v>4</v>
      </c>
      <c r="AB51" s="4" t="n">
        <v>0.8416823205756914</v>
      </c>
      <c r="AC51" s="4" t="n">
        <v>0.6642210888754291</v>
      </c>
      <c r="AD51" s="4" t="n">
        <v>-0.006317679424308609</v>
      </c>
      <c r="AE51" s="2" t="n">
        <v>67</v>
      </c>
      <c r="AF51" s="2" t="inlineStr">
        <is>
          <t>1/3</t>
        </is>
      </c>
      <c r="AG51" s="4" t="n">
        <v>0.01449273892039504</v>
      </c>
      <c r="AH51" s="4" t="n">
        <v>-0.01159419258559136</v>
      </c>
      <c r="AI51" s="4" t="n">
        <v>-0.007246405692081015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SOKM.IS</t>
        </is>
      </c>
      <c r="B52" s="2" t="inlineStr">
        <is>
          <t>23.09.2026</t>
        </is>
      </c>
      <c r="C52" s="2" t="n">
        <v>5</v>
      </c>
      <c r="D52" s="3" t="n">
        <v>58.54999924</v>
      </c>
      <c r="E52" s="4" t="n">
        <v>0.04025863641375123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0.5064690468391746</v>
      </c>
      <c r="O52" s="2" t="n">
        <v>327</v>
      </c>
      <c r="P52" s="4" t="n">
        <v>0.07903119139213513</v>
      </c>
      <c r="Q52" s="4" t="n">
        <v>0.0751891597780128</v>
      </c>
      <c r="R52" s="4" t="n">
        <v>0.003842031614122332</v>
      </c>
      <c r="S52" s="4" t="n">
        <v>0.8604242283118962</v>
      </c>
      <c r="T52" s="4" t="n">
        <v>0.9194285891850836</v>
      </c>
      <c r="U52" s="4" t="n">
        <v>-0.05900436087318739</v>
      </c>
      <c r="V52" s="2" t="n">
        <v>-2</v>
      </c>
      <c r="W52" s="4" t="n">
        <v>0.9015248101145819</v>
      </c>
      <c r="X52" s="2" t="n">
        <v>4</v>
      </c>
      <c r="Y52" s="4" t="n">
        <v>0.7249074523797414</v>
      </c>
      <c r="Z52" s="2" t="n">
        <v>4</v>
      </c>
      <c r="AA52" s="2" t="n">
        <v>4</v>
      </c>
      <c r="AB52" s="4" t="n">
        <v>0.9015248101145819</v>
      </c>
      <c r="AC52" s="4" t="n">
        <v>0.7249074523797414</v>
      </c>
      <c r="AD52" s="4" t="n">
        <v>0.06552481011458189</v>
      </c>
      <c r="AE52" s="2" t="n">
        <v>77</v>
      </c>
      <c r="AF52" s="2" t="inlineStr">
        <is>
          <t>1/5</t>
        </is>
      </c>
      <c r="AG52" s="4" t="n">
        <v>0.02391121329073487</v>
      </c>
      <c r="AH52" s="4" t="n">
        <v>-0.01964129333778619</v>
      </c>
      <c r="AI52" s="4" t="n">
        <v>-0.01793337751715396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FENER.IS</t>
        </is>
      </c>
      <c r="B53" s="2" t="inlineStr">
        <is>
          <t>23.09.2026</t>
        </is>
      </c>
      <c r="C53" s="2" t="n">
        <v>10</v>
      </c>
      <c r="D53" s="3" t="n">
        <v>2.50999999</v>
      </c>
      <c r="E53" s="4" t="n">
        <v>0.03813319280986475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0.5201934075075387</v>
      </c>
      <c r="O53" s="2" t="n">
        <v>753</v>
      </c>
      <c r="P53" s="4" t="n">
        <v>0.175968104322552</v>
      </c>
      <c r="Q53" s="4" t="n">
        <v>0.1869808867139189</v>
      </c>
      <c r="R53" s="4" t="n">
        <v>-0.01101278239136691</v>
      </c>
      <c r="S53" s="4" t="n">
        <v>0.915691475896143</v>
      </c>
      <c r="T53" s="4" t="n">
        <v>0.8496111019762326</v>
      </c>
      <c r="U53" s="4" t="n">
        <v>0.0660803739199104</v>
      </c>
      <c r="V53" s="2" t="n">
        <v>2</v>
      </c>
      <c r="W53" s="4" t="n">
        <v>0.9251996099888178</v>
      </c>
      <c r="X53" s="2" t="n">
        <v>4</v>
      </c>
      <c r="Y53" s="4" t="n">
        <v>0.8006149457531644</v>
      </c>
      <c r="Z53" s="2" t="n">
        <v>4</v>
      </c>
      <c r="AA53" s="2" t="n">
        <v>4</v>
      </c>
      <c r="AB53" s="4" t="n">
        <v>0.9251996099888178</v>
      </c>
      <c r="AC53" s="4" t="n">
        <v>0.8006149457531644</v>
      </c>
      <c r="AD53" s="4" t="n">
        <v>0.04119960998881778</v>
      </c>
      <c r="AE53" s="2" t="n">
        <v>233</v>
      </c>
      <c r="AF53" s="2" t="inlineStr">
        <is>
          <t>1/10</t>
        </is>
      </c>
      <c r="AG53" s="4" t="n">
        <v>0.00398405977682903</v>
      </c>
      <c r="AH53" s="4" t="n">
        <v>-0.03187247821463124</v>
      </c>
      <c r="AI53" s="4" t="n">
        <v>-0.03187247821463124</v>
      </c>
      <c r="AJ53" s="2" t="inlineStr">
        <is>
          <t>devam (1/10)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23.09.2026</t>
        </is>
      </c>
      <c r="C54" s="2" t="n">
        <v>1</v>
      </c>
      <c r="D54" s="3" t="n">
        <v>6.9000001</v>
      </c>
      <c r="E54" s="4" t="n">
        <v>0.05000000351966867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KACIN</t>
        </is>
      </c>
      <c r="M54" s="2" t="inlineStr">
        <is>
          <t>GUVENILIR</t>
        </is>
      </c>
      <c r="N54" s="3" t="n">
        <v>0.5640262515262515</v>
      </c>
      <c r="O54" s="2" t="n">
        <v>642</v>
      </c>
      <c r="P54" s="4" t="n">
        <v>0.1255748125150146</v>
      </c>
      <c r="Q54" s="4" t="n">
        <v>0.166090510670268</v>
      </c>
      <c r="R54" s="4" t="n">
        <v>-0.04051569815525344</v>
      </c>
      <c r="S54" s="4" t="n">
        <v>0.7354944672118695</v>
      </c>
      <c r="T54" s="4" t="n">
        <v>0.6857343678026497</v>
      </c>
      <c r="U54" s="4" t="n">
        <v>0.04976009940921977</v>
      </c>
      <c r="V54" s="2" t="n">
        <v>2</v>
      </c>
      <c r="W54" s="4" t="n">
        <v>0.7315841434104791</v>
      </c>
      <c r="X54" s="2" t="n">
        <v>4</v>
      </c>
      <c r="Y54" s="4" t="n"/>
      <c r="Z54" s="2" t="n">
        <v>0</v>
      </c>
      <c r="AA54" s="2" t="n">
        <v>4</v>
      </c>
      <c r="AB54" s="4" t="n">
        <v>0.7315841434104791</v>
      </c>
      <c r="AC54" s="4" t="n">
        <v>0.4615610160516234</v>
      </c>
      <c r="AD54" s="4" t="n">
        <v>0.01158414341047909</v>
      </c>
      <c r="AE54" s="2" t="n">
        <v>67</v>
      </c>
      <c r="AF54" s="2" t="inlineStr">
        <is>
          <t>1/1</t>
        </is>
      </c>
      <c r="AG54" s="4" t="n">
        <v>0.01449273892039504</v>
      </c>
      <c r="AH54" s="4" t="n">
        <v>-0.01159419258559136</v>
      </c>
      <c r="AI54" s="4" t="n">
        <v>-0.007246405692081015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TUKAS.IS</t>
        </is>
      </c>
      <c r="B55" s="2" t="inlineStr">
        <is>
          <t>23.09.2026</t>
        </is>
      </c>
      <c r="C55" s="2" t="n">
        <v>3</v>
      </c>
      <c r="D55" s="3" t="n">
        <v>2.33999991</v>
      </c>
      <c r="E55" s="4" t="n">
        <v>0.04884004034000155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0.6211310320221212</v>
      </c>
      <c r="O55" s="2" t="n">
        <v>754</v>
      </c>
      <c r="P55" s="4" t="n">
        <v>0.4264368732018241</v>
      </c>
      <c r="Q55" s="4" t="n">
        <v>0.2474808810994609</v>
      </c>
      <c r="R55" s="4" t="n">
        <v>0.1789559921023632</v>
      </c>
      <c r="S55" s="4" t="n">
        <v>0.8581119708761974</v>
      </c>
      <c r="T55" s="4" t="n">
        <v>0.8157397759616234</v>
      </c>
      <c r="U55" s="4" t="n">
        <v>0.042372194914574</v>
      </c>
      <c r="V55" s="2" t="n">
        <v>0</v>
      </c>
      <c r="W55" s="4" t="n">
        <v>0.8685815481948045</v>
      </c>
      <c r="X55" s="2" t="n">
        <v>4</v>
      </c>
      <c r="Y55" s="4" t="n">
        <v>0.8031906513372911</v>
      </c>
      <c r="Z55" s="2" t="n">
        <v>4</v>
      </c>
      <c r="AA55" s="2" t="n">
        <v>4</v>
      </c>
      <c r="AB55" s="4" t="n">
        <v>0.8685815481948045</v>
      </c>
      <c r="AC55" s="4" t="n">
        <v>0.8031906513372911</v>
      </c>
      <c r="AD55" s="4" t="n">
        <v>0.05858154819480443</v>
      </c>
      <c r="AE55" s="2" t="n">
        <v>292</v>
      </c>
      <c r="AF55" s="2" t="inlineStr">
        <is>
          <t>1/3</t>
        </is>
      </c>
      <c r="AG55" s="4" t="n">
        <v>0.04700860864563028</v>
      </c>
      <c r="AH55" s="4" t="n">
        <v>-0.02991450115055772</v>
      </c>
      <c r="AI55" s="4" t="n">
        <v>-0.00427350016436534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TUKAS.IS</t>
        </is>
      </c>
      <c r="B56" s="2" t="inlineStr">
        <is>
          <t>23.09.2026</t>
        </is>
      </c>
      <c r="C56" s="2" t="n">
        <v>5</v>
      </c>
      <c r="D56" s="3" t="n">
        <v>2.33999991</v>
      </c>
      <c r="E56" s="4" t="n">
        <v>0.04884004034000155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0.5841687197349418</v>
      </c>
      <c r="O56" s="2" t="n">
        <v>754</v>
      </c>
      <c r="P56" s="4" t="n">
        <v>0.3622382124722365</v>
      </c>
      <c r="Q56" s="4" t="n">
        <v>0.2486571123560311</v>
      </c>
      <c r="R56" s="4" t="n">
        <v>0.1135811001162054</v>
      </c>
      <c r="S56" s="4" t="n">
        <v>0.8698559023884442</v>
      </c>
      <c r="T56" s="4" t="n">
        <v>0.833582276602673</v>
      </c>
      <c r="U56" s="4" t="n">
        <v>0.0362736257857712</v>
      </c>
      <c r="V56" s="2" t="n">
        <v>2</v>
      </c>
      <c r="W56" s="4" t="n">
        <v>0.8931812951432565</v>
      </c>
      <c r="X56" s="2" t="n">
        <v>4</v>
      </c>
      <c r="Y56" s="4" t="n">
        <v>0.8581909711103177</v>
      </c>
      <c r="Z56" s="2" t="n">
        <v>4</v>
      </c>
      <c r="AA56" s="2" t="n">
        <v>2</v>
      </c>
      <c r="AB56" s="4" t="n">
        <v>0.8931812951432565</v>
      </c>
      <c r="AC56" s="4" t="n">
        <v>0.8581909711103177</v>
      </c>
      <c r="AD56" s="4" t="n">
        <v>0.04318129514325653</v>
      </c>
      <c r="AE56" s="2" t="n">
        <v>292</v>
      </c>
      <c r="AF56" s="2" t="inlineStr">
        <is>
          <t>1/5</t>
        </is>
      </c>
      <c r="AG56" s="4" t="n">
        <v>0.04700860864563028</v>
      </c>
      <c r="AH56" s="4" t="n">
        <v>-0.02991450115055772</v>
      </c>
      <c r="AI56" s="4" t="n">
        <v>-0.00427350016436534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SASA.IS</t>
        </is>
      </c>
      <c r="B57" s="2" t="inlineStr">
        <is>
          <t>23.09.2026</t>
        </is>
      </c>
      <c r="C57" s="2" t="n">
        <v>1</v>
      </c>
      <c r="D57" s="3" t="n">
        <v>2.25999999</v>
      </c>
      <c r="E57" s="4" t="n">
        <v>0.08659924248179184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0.626718137684974</v>
      </c>
      <c r="O57" s="2" t="n">
        <v>754</v>
      </c>
      <c r="P57" s="4" t="n">
        <v>0.1231489037591124</v>
      </c>
      <c r="Q57" s="4" t="n">
        <v>0.06466445575043948</v>
      </c>
      <c r="R57" s="4" t="n">
        <v>0.05848444800867288</v>
      </c>
      <c r="S57" s="4" t="n">
        <v>0.6848405120083206</v>
      </c>
      <c r="T57" s="4" t="n">
        <v>0.6182097702682183</v>
      </c>
      <c r="U57" s="4" t="n">
        <v>0.06663074174010231</v>
      </c>
      <c r="V57" s="2" t="n">
        <v>2</v>
      </c>
      <c r="W57" s="4" t="n">
        <v>0.6660599355413348</v>
      </c>
      <c r="X57" s="2" t="n">
        <v>4</v>
      </c>
      <c r="Y57" s="4" t="n">
        <v>0.6256426613664916</v>
      </c>
      <c r="Z57" s="2" t="n">
        <v>4</v>
      </c>
      <c r="AA57" s="2" t="n">
        <v>2</v>
      </c>
      <c r="AB57" s="4" t="n">
        <v>0.6660599355413348</v>
      </c>
      <c r="AC57" s="4" t="n">
        <v>0.6256426613664916</v>
      </c>
      <c r="AD57" s="4" t="n">
        <v>-0.001940064458665236</v>
      </c>
      <c r="AE57" s="2" t="n">
        <v>139</v>
      </c>
      <c r="AF57" s="2" t="inlineStr">
        <is>
          <t>1/1</t>
        </is>
      </c>
      <c r="AG57" s="4" t="n">
        <v>0.00442477435586186</v>
      </c>
      <c r="AH57" s="4" t="n">
        <v>-0.07522127466912065</v>
      </c>
      <c r="AI57" s="4" t="n">
        <v>-0.06637172153261817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TOASO.IS</t>
        </is>
      </c>
      <c r="B58" s="2" t="inlineStr">
        <is>
          <t>23.09.2026</t>
        </is>
      </c>
      <c r="C58" s="2" t="n">
        <v>3</v>
      </c>
      <c r="D58" s="3" t="n">
        <v>279</v>
      </c>
      <c r="E58" s="4" t="n">
        <v>0.04640296979006656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0.5711014176663032</v>
      </c>
      <c r="O58" s="2" t="n">
        <v>753</v>
      </c>
      <c r="P58" s="4" t="n">
        <v>0.1226672835428416</v>
      </c>
      <c r="Q58" s="4" t="n">
        <v>0.07717324230592289</v>
      </c>
      <c r="R58" s="4" t="n">
        <v>0.04549404123691873</v>
      </c>
      <c r="S58" s="4" t="n">
        <v>0.8668499226444133</v>
      </c>
      <c r="T58" s="4" t="n">
        <v>0.8104075892220288</v>
      </c>
      <c r="U58" s="4" t="n">
        <v>0.05644233342238447</v>
      </c>
      <c r="V58" s="2" t="n">
        <v>4</v>
      </c>
      <c r="W58" s="4" t="n">
        <v>0.8028138504879456</v>
      </c>
      <c r="X58" s="2" t="n">
        <v>4</v>
      </c>
      <c r="Y58" s="4" t="n">
        <v>0.7213830426092069</v>
      </c>
      <c r="Z58" s="2" t="n">
        <v>4</v>
      </c>
      <c r="AA58" s="2" t="n">
        <v>2</v>
      </c>
      <c r="AB58" s="4" t="n">
        <v>0.8028138504879456</v>
      </c>
      <c r="AC58" s="4" t="n">
        <v>0.7213830426092069</v>
      </c>
      <c r="AD58" s="4" t="n">
        <v>0.008813850487945585</v>
      </c>
      <c r="AE58" s="2" t="n">
        <v>116</v>
      </c>
      <c r="AF58" s="2" t="inlineStr">
        <is>
          <t>1/3</t>
        </is>
      </c>
      <c r="AG58" s="4" t="n">
        <v>0.02060931899641583</v>
      </c>
      <c r="AH58" s="4" t="n">
        <v>-0.004480286738351213</v>
      </c>
      <c r="AI58" s="4" t="n">
        <v>0.001792114695340574</v>
      </c>
      <c r="AJ58" s="2" t="inlineStr">
        <is>
          <t>EVET</t>
        </is>
      </c>
      <c r="AK58" s="2" t="inlineStr">
        <is>
          <t>devam (1/3)</t>
        </is>
      </c>
    </row>
    <row r="59">
      <c r="A59" s="2" t="inlineStr">
        <is>
          <t>TKFEN.IS</t>
        </is>
      </c>
      <c r="B59" s="2" t="inlineStr">
        <is>
          <t>23.09.2026</t>
        </is>
      </c>
      <c r="C59" s="2" t="n">
        <v>5</v>
      </c>
      <c r="D59" s="3" t="n">
        <v>266</v>
      </c>
      <c r="E59" s="4" t="n">
        <v>0.06587004123254564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0.5475249155753232</v>
      </c>
      <c r="O59" s="2" t="n">
        <v>753</v>
      </c>
      <c r="P59" s="4" t="n">
        <v>0.2818788951873448</v>
      </c>
      <c r="Q59" s="4" t="n">
        <v>0.08721235730285408</v>
      </c>
      <c r="R59" s="4" t="n">
        <v>0.1946665378844907</v>
      </c>
      <c r="S59" s="4" t="n">
        <v>0.897032394137433</v>
      </c>
      <c r="T59" s="4" t="n">
        <v>0.8059894025197816</v>
      </c>
      <c r="U59" s="4" t="n">
        <v>0.09104299161765139</v>
      </c>
      <c r="V59" s="2" t="n">
        <v>2</v>
      </c>
      <c r="W59" s="4" t="n">
        <v>0.897195706532532</v>
      </c>
      <c r="X59" s="2" t="n">
        <v>4</v>
      </c>
      <c r="Y59" s="4" t="n">
        <v>0.8012076368206604</v>
      </c>
      <c r="Z59" s="2" t="n">
        <v>4</v>
      </c>
      <c r="AA59" s="2" t="n">
        <v>2</v>
      </c>
      <c r="AB59" s="4" t="n">
        <v>0.897195706532532</v>
      </c>
      <c r="AC59" s="4" t="n">
        <v>0.8012076368206604</v>
      </c>
      <c r="AD59" s="4" t="n">
        <v>-0.02480429346746804</v>
      </c>
      <c r="AE59" s="2" t="n">
        <v>222</v>
      </c>
      <c r="AF59" s="2" t="inlineStr">
        <is>
          <t>1/5</t>
        </is>
      </c>
      <c r="AG59" s="4" t="n">
        <v>0.06015037593984962</v>
      </c>
      <c r="AH59" s="4" t="n">
        <v>0</v>
      </c>
      <c r="AI59" s="4" t="n">
        <v>0.03007518796992481</v>
      </c>
      <c r="AJ59" s="2" t="inlineStr">
        <is>
          <t>EVET</t>
        </is>
      </c>
      <c r="AK59" s="2" t="inlineStr">
        <is>
          <t>devam (1/5)</t>
        </is>
      </c>
    </row>
    <row r="60">
      <c r="A60" s="2" t="inlineStr">
        <is>
          <t>KUYAS.IS</t>
        </is>
      </c>
      <c r="B60" s="2" t="inlineStr">
        <is>
          <t>23.09.2026</t>
        </is>
      </c>
      <c r="C60" s="2" t="n">
        <v>10</v>
      </c>
      <c r="D60" s="3" t="n">
        <v>37.09999847</v>
      </c>
      <c r="E60" s="4" t="n">
        <v>0.1063727421611554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0.5117726724898426</v>
      </c>
      <c r="O60" s="2" t="n">
        <v>684</v>
      </c>
      <c r="P60" s="4" t="n">
        <v>0.2752973866402015</v>
      </c>
      <c r="Q60" s="4" t="n">
        <v>0.08111169660087274</v>
      </c>
      <c r="R60" s="4" t="n">
        <v>0.1941856900393288</v>
      </c>
      <c r="S60" s="4" t="n">
        <v>0.9767623068946492</v>
      </c>
      <c r="T60" s="4" t="n">
        <v>0.8964179435754329</v>
      </c>
      <c r="U60" s="4" t="n">
        <v>0.08034436331921624</v>
      </c>
      <c r="V60" s="2" t="n">
        <v>4</v>
      </c>
      <c r="W60" s="4" t="n">
        <v>0.9080828209213997</v>
      </c>
      <c r="X60" s="2" t="n">
        <v>4</v>
      </c>
      <c r="Y60" s="4" t="n">
        <v>0.8424227815867695</v>
      </c>
      <c r="Z60" s="2" t="n">
        <v>4</v>
      </c>
      <c r="AA60" s="2" t="n">
        <v>4</v>
      </c>
      <c r="AB60" s="4" t="n">
        <v>0.9080828209213997</v>
      </c>
      <c r="AC60" s="4" t="n">
        <v>0.8424227815867695</v>
      </c>
      <c r="AD60" s="4" t="n">
        <v>-0.03391717907860026</v>
      </c>
      <c r="AE60" s="2" t="n">
        <v>163</v>
      </c>
      <c r="AF60" s="2" t="inlineStr">
        <is>
          <t>1/10</t>
        </is>
      </c>
      <c r="AG60" s="4" t="n">
        <v>-0.007547137238466783</v>
      </c>
      <c r="AH60" s="4" t="n">
        <v>-0.09973037985411015</v>
      </c>
      <c r="AI60" s="4" t="n">
        <v>-0.09919138683996831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HEKTS.IS</t>
        </is>
      </c>
      <c r="B61" s="2" t="inlineStr">
        <is>
          <t>23.09.2026</t>
        </is>
      </c>
      <c r="C61" s="2" t="n">
        <v>5</v>
      </c>
      <c r="D61" s="3" t="n">
        <v>2.26999998</v>
      </c>
      <c r="E61" s="4" t="n">
        <v>0.06891125988971533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0.5330014667318548</v>
      </c>
      <c r="O61" s="2" t="n">
        <v>753</v>
      </c>
      <c r="P61" s="4" t="n">
        <v>0.182718799877267</v>
      </c>
      <c r="Q61" s="4" t="n">
        <v>0.02615279591240677</v>
      </c>
      <c r="R61" s="4" t="n">
        <v>0.1565660039648603</v>
      </c>
      <c r="S61" s="4" t="n">
        <v>0.8593363309436521</v>
      </c>
      <c r="T61" s="4" t="n">
        <v>0.9014437949708317</v>
      </c>
      <c r="U61" s="4" t="n">
        <v>-0.04210746402717958</v>
      </c>
      <c r="V61" s="2" t="n">
        <v>-2</v>
      </c>
      <c r="W61" s="4" t="n">
        <v>0.8488923652335414</v>
      </c>
      <c r="X61" s="2" t="n">
        <v>4</v>
      </c>
      <c r="Y61" s="4" t="n">
        <v>0.7743412118058577</v>
      </c>
      <c r="Z61" s="2" t="n">
        <v>4</v>
      </c>
      <c r="AA61" s="2" t="n">
        <v>4</v>
      </c>
      <c r="AB61" s="4" t="n">
        <v>0.8488923652335414</v>
      </c>
      <c r="AC61" s="4" t="n">
        <v>0.7743412118058577</v>
      </c>
      <c r="AD61" s="4" t="n">
        <v>-0.0111076347664586</v>
      </c>
      <c r="AE61" s="2" t="n">
        <v>137</v>
      </c>
      <c r="AF61" s="2" t="inlineStr">
        <is>
          <t>1/5</t>
        </is>
      </c>
      <c r="AG61" s="4" t="n">
        <v>0.004405281977138964</v>
      </c>
      <c r="AH61" s="4" t="n">
        <v>-0.04845810174852961</v>
      </c>
      <c r="AI61" s="4" t="n">
        <v>-0.04845810174852961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CANTE.IS</t>
        </is>
      </c>
      <c r="B62" s="2" t="inlineStr">
        <is>
          <t>23.09.2026</t>
        </is>
      </c>
      <c r="C62" s="2" t="n">
        <v>10</v>
      </c>
      <c r="D62" s="3" t="n">
        <v>1.16999996</v>
      </c>
      <c r="E62" s="4" t="n">
        <v>0.06471308524049622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0.4879032258064516</v>
      </c>
      <c r="O62" s="2" t="n">
        <v>144</v>
      </c>
      <c r="P62" s="4" t="n">
        <v>0.2460328552628216</v>
      </c>
      <c r="Q62" s="4" t="n">
        <v>0.09184508914871448</v>
      </c>
      <c r="R62" s="4" t="n">
        <v>0.1541877661141071</v>
      </c>
      <c r="S62" s="4" t="n">
        <v>0.9008835416339732</v>
      </c>
      <c r="T62" s="4" t="n">
        <v>0.9104272325256638</v>
      </c>
      <c r="U62" s="4" t="n">
        <v>-0.009543690891690604</v>
      </c>
      <c r="V62" s="2" t="n">
        <v>-2</v>
      </c>
      <c r="W62" s="4" t="n">
        <v>0.9392454124119064</v>
      </c>
      <c r="X62" s="2" t="n">
        <v>4</v>
      </c>
      <c r="Y62" s="4" t="n">
        <v>0.8946882908077226</v>
      </c>
      <c r="Z62" s="2" t="n">
        <v>4</v>
      </c>
      <c r="AA62" s="2" t="n">
        <v>2</v>
      </c>
      <c r="AB62" s="4" t="n">
        <v>0.9392454124119064</v>
      </c>
      <c r="AC62" s="4" t="n">
        <v>0.8946882908077226</v>
      </c>
      <c r="AD62" s="4" t="n">
        <v>0.01324541241190635</v>
      </c>
      <c r="AE62" s="2" t="n">
        <v>61</v>
      </c>
      <c r="AF62" s="2" t="inlineStr">
        <is>
          <t>1/10</t>
        </is>
      </c>
      <c r="AG62" s="4" t="n">
        <v>0</v>
      </c>
      <c r="AH62" s="4" t="n">
        <v>-0.03418800116882059</v>
      </c>
      <c r="AI62" s="4" t="n">
        <v>-0.03418800116882059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23.09.2026</t>
        </is>
      </c>
      <c r="C63" s="2" t="n">
        <v>1</v>
      </c>
      <c r="D63" s="3" t="n">
        <v>13.80000019</v>
      </c>
      <c r="E63" s="4" t="n">
        <v>0.05615943131788774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0.1952259471288992</v>
      </c>
      <c r="Q63" s="4" t="n">
        <v>0.04767841191113582</v>
      </c>
      <c r="R63" s="4" t="n">
        <v>0.1475475352177634</v>
      </c>
      <c r="S63" s="4" t="n">
        <v>0.805655684976268</v>
      </c>
      <c r="T63" s="4" t="n">
        <v>0.6575237128899647</v>
      </c>
      <c r="U63" s="4" t="n">
        <v>0.1481319720863034</v>
      </c>
      <c r="V63" s="2" t="n">
        <v>4</v>
      </c>
      <c r="W63" s="4" t="n">
        <v>0.8497330004789896</v>
      </c>
      <c r="X63" s="2" t="n">
        <v>4</v>
      </c>
      <c r="Y63" s="4" t="n">
        <v>0.6362125825996878</v>
      </c>
      <c r="Z63" s="2" t="n">
        <v>2</v>
      </c>
      <c r="AA63" s="2" t="n">
        <v>4</v>
      </c>
      <c r="AB63" s="4" t="n">
        <v>0.8497330004789896</v>
      </c>
      <c r="AC63" s="4" t="n">
        <v>0.609089584851418</v>
      </c>
      <c r="AD63" s="4" t="n">
        <v>0.06773300047898956</v>
      </c>
      <c r="AE63" s="2" t="n">
        <v>49</v>
      </c>
      <c r="AF63" s="2" t="inlineStr">
        <is>
          <t>1/1</t>
        </is>
      </c>
      <c r="AG63" s="4" t="n">
        <v>0.05362317100084035</v>
      </c>
      <c r="AH63" s="4" t="n">
        <v>-0.05652171878701983</v>
      </c>
      <c r="AI63" s="4" t="n">
        <v>0.0340579901107958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23.09.2026</t>
        </is>
      </c>
      <c r="C64" s="2" t="n">
        <v>3</v>
      </c>
      <c r="D64" s="3" t="n">
        <v>25.71999931</v>
      </c>
      <c r="E64" s="4" t="n">
        <v>0.0708731477855882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0.1958481939685298</v>
      </c>
      <c r="Q64" s="4" t="n">
        <v>0.0544509021738155</v>
      </c>
      <c r="R64" s="4" t="n">
        <v>0.1413972917947143</v>
      </c>
      <c r="S64" s="4" t="n">
        <v>0.8309214034799217</v>
      </c>
      <c r="T64" s="4" t="n">
        <v>0.8988577490558172</v>
      </c>
      <c r="U64" s="4" t="n">
        <v>-0.06793634557589545</v>
      </c>
      <c r="V64" s="2" t="n">
        <v>-4</v>
      </c>
      <c r="W64" s="4" t="n">
        <v>0.8353872015860467</v>
      </c>
      <c r="X64" s="2" t="n">
        <v>4</v>
      </c>
      <c r="Y64" s="4" t="n">
        <v>0.7557623785442185</v>
      </c>
      <c r="Z64" s="2" t="n">
        <v>4</v>
      </c>
      <c r="AA64" s="2" t="n">
        <v>4</v>
      </c>
      <c r="AB64" s="4" t="n">
        <v>0.8353872015860467</v>
      </c>
      <c r="AC64" s="4" t="n">
        <v>0.7557623785442185</v>
      </c>
      <c r="AD64" s="4" t="n">
        <v>-0.01261279841395324</v>
      </c>
      <c r="AE64" s="2" t="n">
        <v>49</v>
      </c>
      <c r="AF64" s="2" t="inlineStr">
        <is>
          <t>1/3</t>
        </is>
      </c>
      <c r="AG64" s="4" t="n">
        <v>0.006998457030674032</v>
      </c>
      <c r="AH64" s="4" t="n">
        <v>-0.05054429490184919</v>
      </c>
      <c r="AI64" s="4" t="n">
        <v>-0.05054429490184919</v>
      </c>
      <c r="AJ64" s="2" t="inlineStr">
        <is>
          <t>devam (1/3)</t>
        </is>
      </c>
      <c r="AK64" s="2" t="inlineStr">
        <is>
          <t>EVET</t>
        </is>
      </c>
    </row>
    <row r="65">
      <c r="A65" s="2" t="inlineStr">
        <is>
          <t>TKFEN.IS</t>
        </is>
      </c>
      <c r="B65" s="2" t="inlineStr">
        <is>
          <t>23.09.2026</t>
        </is>
      </c>
      <c r="C65" s="2" t="n">
        <v>3</v>
      </c>
      <c r="D65" s="3" t="n">
        <v>266</v>
      </c>
      <c r="E65" s="4" t="n">
        <v>0.06587004123254564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0.5198108223692486</v>
      </c>
      <c r="O65" s="2" t="n">
        <v>753</v>
      </c>
      <c r="P65" s="4" t="n">
        <v>0.2168246549206094</v>
      </c>
      <c r="Q65" s="4" t="n">
        <v>0.1012220898706593</v>
      </c>
      <c r="R65" s="4" t="n">
        <v>0.1156025650499501</v>
      </c>
      <c r="S65" s="4" t="n">
        <v>0.8536701745359023</v>
      </c>
      <c r="T65" s="4" t="n">
        <v>0.7594442356480545</v>
      </c>
      <c r="U65" s="4" t="n">
        <v>0.0942259388878478</v>
      </c>
      <c r="V65" s="2" t="n">
        <v>0</v>
      </c>
      <c r="W65" s="4" t="n">
        <v>0.8749869773655438</v>
      </c>
      <c r="X65" s="2" t="n">
        <v>4</v>
      </c>
      <c r="Y65" s="4" t="n">
        <v>0.7443806390857417</v>
      </c>
      <c r="Z65" s="2" t="n">
        <v>4</v>
      </c>
      <c r="AA65" s="2" t="n">
        <v>4</v>
      </c>
      <c r="AB65" s="4" t="n">
        <v>0.8749869773655438</v>
      </c>
      <c r="AC65" s="4" t="n">
        <v>0.7443806390857417</v>
      </c>
      <c r="AD65" s="4" t="n">
        <v>-0.02701302263445626</v>
      </c>
      <c r="AE65" s="2" t="n">
        <v>222</v>
      </c>
      <c r="AF65" s="2" t="inlineStr">
        <is>
          <t>1/3</t>
        </is>
      </c>
      <c r="AG65" s="4" t="n">
        <v>0.06015037593984962</v>
      </c>
      <c r="AH65" s="4" t="n">
        <v>0</v>
      </c>
      <c r="AI65" s="4" t="n">
        <v>0.03007518796992481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23.09.2026</t>
        </is>
      </c>
      <c r="C66" s="2" t="n">
        <v>5</v>
      </c>
      <c r="D66" s="3" t="n">
        <v>64.15000153</v>
      </c>
      <c r="E66" s="4" t="n">
        <v>0.1092862615734198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0.1789245662389774</v>
      </c>
      <c r="Q66" s="4" t="n">
        <v>0.06428951263172156</v>
      </c>
      <c r="R66" s="4" t="n">
        <v>0.1146350536072558</v>
      </c>
      <c r="S66" s="4" t="n">
        <v>0.9486716694283546</v>
      </c>
      <c r="T66" s="4" t="n">
        <v>0.8640843201383069</v>
      </c>
      <c r="U66" s="4" t="n">
        <v>0.08458734929004763</v>
      </c>
      <c r="V66" s="2" t="n">
        <v>2</v>
      </c>
      <c r="W66" s="4" t="n">
        <v>0.8925650396050463</v>
      </c>
      <c r="X66" s="2" t="n">
        <v>4</v>
      </c>
      <c r="Y66" s="4" t="n">
        <v>0.7767920013240952</v>
      </c>
      <c r="Z66" s="2" t="n">
        <v>4</v>
      </c>
      <c r="AA66" s="2" t="n">
        <v>2</v>
      </c>
      <c r="AB66" s="4" t="n">
        <v>0.8925650396050463</v>
      </c>
      <c r="AC66" s="4" t="n">
        <v>0.7767920013240952</v>
      </c>
      <c r="AD66" s="4" t="n">
        <v>-0.001434960394953722</v>
      </c>
      <c r="AE66" s="2" t="n">
        <v>66</v>
      </c>
      <c r="AF66" s="2" t="inlineStr">
        <is>
          <t>1/5</t>
        </is>
      </c>
      <c r="AG66" s="4" t="n">
        <v>0.01948558020556601</v>
      </c>
      <c r="AH66" s="4" t="n">
        <v>-0.08261890777230028</v>
      </c>
      <c r="AI66" s="4" t="n">
        <v>-0.06001562273072637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23.09.2026</t>
        </is>
      </c>
      <c r="C67" s="2" t="n">
        <v>10</v>
      </c>
      <c r="D67" s="3" t="n">
        <v>2.27999997</v>
      </c>
      <c r="E67" s="4" t="n">
        <v>0.07142857080200499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0.5814814814814815</v>
      </c>
      <c r="O67" s="2" t="n">
        <v>147</v>
      </c>
      <c r="P67" s="4" t="n">
        <v>0.1730399336724172</v>
      </c>
      <c r="Q67" s="4" t="n">
        <v>0.06647039839842828</v>
      </c>
      <c r="R67" s="4" t="n">
        <v>0.1065695352739889</v>
      </c>
      <c r="S67" s="4" t="n">
        <v>0.9242195810492315</v>
      </c>
      <c r="T67" s="4" t="n">
        <v>0.8797170377020985</v>
      </c>
      <c r="U67" s="4" t="n">
        <v>0.04450254334713299</v>
      </c>
      <c r="V67" s="2" t="n">
        <v>2</v>
      </c>
      <c r="W67" s="4" t="n">
        <v>0.9224018712760016</v>
      </c>
      <c r="X67" s="2" t="n">
        <v>4</v>
      </c>
      <c r="Y67" s="4" t="n">
        <v>0.8445820913303554</v>
      </c>
      <c r="Z67" s="2" t="n">
        <v>4</v>
      </c>
      <c r="AA67" s="2" t="n">
        <v>2</v>
      </c>
      <c r="AB67" s="4" t="n">
        <v>0.9224018712760016</v>
      </c>
      <c r="AC67" s="4" t="n">
        <v>0.8445820913303554</v>
      </c>
      <c r="AD67" s="4" t="n">
        <v>-0.02559812872399836</v>
      </c>
      <c r="AE67" s="2" t="n">
        <v>94</v>
      </c>
      <c r="AF67" s="2" t="inlineStr">
        <is>
          <t>1/10</t>
        </is>
      </c>
      <c r="AG67" s="4" t="n">
        <v>0.004385960584025739</v>
      </c>
      <c r="AH67" s="4" t="n">
        <v>-0.0964912424976918</v>
      </c>
      <c r="AI67" s="4" t="n">
        <v>-0.0964912424976918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23.09.2026</t>
        </is>
      </c>
      <c r="C68" s="2" t="n">
        <v>3</v>
      </c>
      <c r="D68" s="3" t="n">
        <v>266</v>
      </c>
      <c r="E68" s="4" t="n">
        <v>0.05618958109559613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0.789272030651341</v>
      </c>
      <c r="O68" s="2" t="n">
        <v>38</v>
      </c>
      <c r="P68" s="4" t="n">
        <v>0.1848078099634529</v>
      </c>
      <c r="Q68" s="4" t="n">
        <v>0.08550472606653513</v>
      </c>
      <c r="R68" s="4" t="n">
        <v>0.09930308389691782</v>
      </c>
      <c r="S68" s="4" t="n">
        <v>0.864369244880792</v>
      </c>
      <c r="T68" s="4" t="n">
        <v>0.81586695774178</v>
      </c>
      <c r="U68" s="4" t="n">
        <v>0.04850228713901206</v>
      </c>
      <c r="V68" s="2" t="n">
        <v>0</v>
      </c>
      <c r="W68" s="4" t="n">
        <v>0.8688290050328233</v>
      </c>
      <c r="X68" s="2" t="n">
        <v>4</v>
      </c>
      <c r="Y68" s="4" t="n">
        <v>0.8781476695475702</v>
      </c>
      <c r="Z68" s="2" t="n">
        <v>4</v>
      </c>
      <c r="AA68" s="2" t="n">
        <v>0</v>
      </c>
      <c r="AB68" s="4" t="n">
        <v>0.8688290050328233</v>
      </c>
      <c r="AC68" s="4" t="n">
        <v>0.8781476695475702</v>
      </c>
      <c r="AD68" s="4" t="n">
        <v>0.002829005032823351</v>
      </c>
      <c r="AE68" s="2" t="n">
        <v>45</v>
      </c>
      <c r="AF68" s="2" t="inlineStr">
        <is>
          <t>1/3</t>
        </is>
      </c>
      <c r="AG68" s="4" t="n">
        <v>0.006578947368421018</v>
      </c>
      <c r="AH68" s="4" t="n">
        <v>-0.03289473684210531</v>
      </c>
      <c r="AI68" s="4" t="n">
        <v>-0.02067669172932329</v>
      </c>
      <c r="AJ68" s="2" t="inlineStr">
        <is>
          <t>devam (1/3)</t>
        </is>
      </c>
      <c r="AK68" s="2" t="inlineStr">
        <is>
          <t>EVET</t>
        </is>
      </c>
    </row>
    <row r="69">
      <c r="A69" s="2" t="inlineStr">
        <is>
          <t>QUAGR.IS</t>
        </is>
      </c>
      <c r="B69" s="2" t="inlineStr">
        <is>
          <t>23.09.2026</t>
        </is>
      </c>
      <c r="C69" s="2" t="n">
        <v>1</v>
      </c>
      <c r="D69" s="3" t="n">
        <v>2.27999997</v>
      </c>
      <c r="E69" s="4" t="n">
        <v>0.07142857080200499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0.6597826086956522</v>
      </c>
      <c r="O69" s="2" t="n">
        <v>147</v>
      </c>
      <c r="P69" s="4" t="n">
        <v>0.1291820513416098</v>
      </c>
      <c r="Q69" s="4" t="n">
        <v>0.03712540738054101</v>
      </c>
      <c r="R69" s="4" t="n">
        <v>0.09205664396106875</v>
      </c>
      <c r="S69" s="4" t="n">
        <v>0.7007088774784556</v>
      </c>
      <c r="T69" s="4" t="n">
        <v>0.6448226887365957</v>
      </c>
      <c r="U69" s="4" t="n">
        <v>0.05588618874185991</v>
      </c>
      <c r="V69" s="2" t="n">
        <v>0</v>
      </c>
      <c r="W69" s="4" t="n">
        <v>0.7722192847339933</v>
      </c>
      <c r="X69" s="2" t="n">
        <v>4</v>
      </c>
      <c r="Y69" s="4" t="n">
        <v>0.6493633736263524</v>
      </c>
      <c r="Z69" s="2" t="n">
        <v>3</v>
      </c>
      <c r="AA69" s="2" t="n">
        <v>4</v>
      </c>
      <c r="AB69" s="4" t="n">
        <v>0.7722192847339933</v>
      </c>
      <c r="AC69" s="4" t="n">
        <v>0.6282598747789501</v>
      </c>
      <c r="AD69" s="4" t="n">
        <v>0.02221928473399326</v>
      </c>
      <c r="AE69" s="2" t="n">
        <v>96</v>
      </c>
      <c r="AF69" s="2" t="inlineStr">
        <is>
          <t>1/1</t>
        </is>
      </c>
      <c r="AG69" s="4" t="n">
        <v>0.004385960584025739</v>
      </c>
      <c r="AH69" s="4" t="n">
        <v>-0.0964912424976918</v>
      </c>
      <c r="AI69" s="4" t="n">
        <v>-0.0964912424976918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23.09.2026</t>
        </is>
      </c>
      <c r="C70" s="2" t="n">
        <v>1</v>
      </c>
      <c r="D70" s="3" t="n">
        <v>1.16999996</v>
      </c>
      <c r="E70" s="4" t="n">
        <v>0.06471308524049622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0.6860240030971738</v>
      </c>
      <c r="O70" s="2" t="n">
        <v>144</v>
      </c>
      <c r="P70" s="4" t="n">
        <v>0.1661238714620638</v>
      </c>
      <c r="Q70" s="4" t="n">
        <v>0.0793827252288192</v>
      </c>
      <c r="R70" s="4" t="n">
        <v>0.08674114623324458</v>
      </c>
      <c r="S70" s="4" t="n">
        <v>0.6352790646677817</v>
      </c>
      <c r="T70" s="4" t="n">
        <v>0.6827490590952913</v>
      </c>
      <c r="U70" s="4" t="n">
        <v>-0.04746999442750954</v>
      </c>
      <c r="V70" s="2" t="n">
        <v>0</v>
      </c>
      <c r="W70" s="4" t="n">
        <v>0.6627671744478356</v>
      </c>
      <c r="X70" s="2" t="n">
        <v>4</v>
      </c>
      <c r="Y70" s="4" t="n">
        <v>0.6244585332001621</v>
      </c>
      <c r="Z70" s="2" t="n">
        <v>3</v>
      </c>
      <c r="AA70" s="2" t="n">
        <v>4</v>
      </c>
      <c r="AB70" s="4" t="n">
        <v>0.6627671744478356</v>
      </c>
      <c r="AC70" s="4" t="n">
        <v>0.6177118205510188</v>
      </c>
      <c r="AD70" s="4" t="n">
        <v>-0.08523282555216438</v>
      </c>
      <c r="AE70" s="2" t="n">
        <v>61</v>
      </c>
      <c r="AF70" s="2" t="inlineStr">
        <is>
          <t>1/1</t>
        </is>
      </c>
      <c r="AG70" s="4" t="n">
        <v>0</v>
      </c>
      <c r="AH70" s="4" t="n">
        <v>-0.03418800116882059</v>
      </c>
      <c r="AI70" s="4" t="n">
        <v>-0.03418800116882059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23.09.2026</t>
        </is>
      </c>
      <c r="C71" s="2" t="n">
        <v>10</v>
      </c>
      <c r="D71" s="3" t="n">
        <v>46.68000031</v>
      </c>
      <c r="E71" s="4" t="n">
        <v>0.04581344450234063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0.5204142686192945</v>
      </c>
      <c r="O71" s="2" t="n">
        <v>753</v>
      </c>
      <c r="P71" s="4" t="n">
        <v>0.1996845583203925</v>
      </c>
      <c r="Q71" s="4" t="n">
        <v>0.1138866670119364</v>
      </c>
      <c r="R71" s="4" t="n">
        <v>0.08579789130845618</v>
      </c>
      <c r="S71" s="4" t="n">
        <v>0.9500680588568791</v>
      </c>
      <c r="T71" s="4" t="n">
        <v>0.9261152422787565</v>
      </c>
      <c r="U71" s="4" t="n">
        <v>0.02395281657812254</v>
      </c>
      <c r="V71" s="2" t="n">
        <v>0</v>
      </c>
      <c r="W71" s="4" t="n">
        <v>0.9197183590212739</v>
      </c>
      <c r="X71" s="2" t="n">
        <v>4</v>
      </c>
      <c r="Y71" s="4" t="n">
        <v>0.8794807719927884</v>
      </c>
      <c r="Z71" s="2" t="n">
        <v>4</v>
      </c>
      <c r="AA71" s="2" t="n">
        <v>4</v>
      </c>
      <c r="AB71" s="4" t="n">
        <v>0.9197183590212739</v>
      </c>
      <c r="AC71" s="4" t="n">
        <v>0.8794807719927884</v>
      </c>
      <c r="AD71" s="4" t="n">
        <v>0.007718359021273824</v>
      </c>
      <c r="AE71" s="2" t="n">
        <v>119</v>
      </c>
      <c r="AF71" s="2" t="inlineStr">
        <is>
          <t>1/10</t>
        </is>
      </c>
      <c r="AG71" s="4" t="n">
        <v>0.02270782697002094</v>
      </c>
      <c r="AH71" s="4" t="n">
        <v>-0.01285343778953363</v>
      </c>
      <c r="AI71" s="4" t="n">
        <v>-0.01028276664122407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EFOR.IS</t>
        </is>
      </c>
      <c r="B72" s="2" t="inlineStr">
        <is>
          <t>23.09.2026</t>
        </is>
      </c>
      <c r="C72" s="2" t="n">
        <v>10</v>
      </c>
      <c r="D72" s="3" t="n">
        <v>14.26000023</v>
      </c>
      <c r="E72" s="4" t="n">
        <v>0.1015828222445568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0.2037412716431902</v>
      </c>
      <c r="Q72" s="4" t="n">
        <v>0.1314397643002141</v>
      </c>
      <c r="R72" s="4" t="n">
        <v>0.07230150734297611</v>
      </c>
      <c r="S72" s="4" t="n">
        <v>0.899459414904719</v>
      </c>
      <c r="T72" s="4" t="n">
        <v>0.9301271069246936</v>
      </c>
      <c r="U72" s="4" t="n">
        <v>-0.03066769201997455</v>
      </c>
      <c r="V72" s="2" t="n">
        <v>-2</v>
      </c>
      <c r="W72" s="4" t="n">
        <v>0.9266508299009663</v>
      </c>
      <c r="X72" s="2" t="n">
        <v>4</v>
      </c>
      <c r="Y72" s="4" t="n">
        <v>0.8812993983752102</v>
      </c>
      <c r="Z72" s="2" t="n">
        <v>4</v>
      </c>
      <c r="AA72" s="2" t="n">
        <v>2</v>
      </c>
      <c r="AB72" s="4" t="n">
        <v>0.9266508299009663</v>
      </c>
      <c r="AC72" s="4" t="n">
        <v>0.8812993983752102</v>
      </c>
      <c r="AD72" s="4" t="n">
        <v>-0.0233491700990337</v>
      </c>
      <c r="AE72" s="2" t="n">
        <v>64</v>
      </c>
      <c r="AF72" s="2" t="inlineStr">
        <is>
          <t>1/10</t>
        </is>
      </c>
      <c r="AG72" s="4" t="n">
        <v>0.002805046238067321</v>
      </c>
      <c r="AH72" s="4" t="n">
        <v>-0.09957924664072737</v>
      </c>
      <c r="AI72" s="4" t="n">
        <v>-0.07433382909559738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23.09.2026</t>
        </is>
      </c>
      <c r="C73" s="2" t="n">
        <v>1</v>
      </c>
      <c r="D73" s="3" t="n">
        <v>64.15000153</v>
      </c>
      <c r="E73" s="4" t="n">
        <v>0.1092862615734198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0.1108335463593535</v>
      </c>
      <c r="Q73" s="4" t="n">
        <v>0.04835759569053909</v>
      </c>
      <c r="R73" s="4" t="n">
        <v>0.06247595066881445</v>
      </c>
      <c r="S73" s="4" t="n">
        <v>0.7544894324900007</v>
      </c>
      <c r="T73" s="4" t="n">
        <v>0.650918597343888</v>
      </c>
      <c r="U73" s="4" t="n">
        <v>0.1035708351461126</v>
      </c>
      <c r="V73" s="2" t="n">
        <v>2</v>
      </c>
      <c r="W73" s="4" t="n">
        <v>0.7328495072778815</v>
      </c>
      <c r="X73" s="2" t="n">
        <v>4</v>
      </c>
      <c r="Y73" s="4" t="n">
        <v>0.6537237920276938</v>
      </c>
      <c r="Z73" s="2" t="n">
        <v>2</v>
      </c>
      <c r="AA73" s="2" t="n">
        <v>4</v>
      </c>
      <c r="AB73" s="4" t="n">
        <v>0.7328495072778815</v>
      </c>
      <c r="AC73" s="4" t="n">
        <v>0.602575938002113</v>
      </c>
      <c r="AD73" s="4" t="n">
        <v>-0.009150492722118542</v>
      </c>
      <c r="AE73" s="2" t="n">
        <v>66</v>
      </c>
      <c r="AF73" s="2" t="inlineStr">
        <is>
          <t>1/1</t>
        </is>
      </c>
      <c r="AG73" s="4" t="n">
        <v>0.01948558020556601</v>
      </c>
      <c r="AH73" s="4" t="n">
        <v>-0.08261890777230028</v>
      </c>
      <c r="AI73" s="4" t="n">
        <v>-0.06001562273072637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EUREN.IS</t>
        </is>
      </c>
      <c r="B74" s="2" t="inlineStr">
        <is>
          <t>23.09.2026</t>
        </is>
      </c>
      <c r="C74" s="2" t="n">
        <v>1</v>
      </c>
      <c r="D74" s="3" t="n">
        <v>3.13000011</v>
      </c>
      <c r="E74" s="4" t="n">
        <v>0.04929256558853149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0.5548387096774193</v>
      </c>
      <c r="O74" s="2" t="n">
        <v>77</v>
      </c>
      <c r="P74" s="4" t="n">
        <v>0.1158880011897164</v>
      </c>
      <c r="Q74" s="4" t="n">
        <v>0.05395239708050771</v>
      </c>
      <c r="R74" s="4" t="n">
        <v>0.06193560410920872</v>
      </c>
      <c r="S74" s="4" t="n">
        <v>0.6828215152913881</v>
      </c>
      <c r="T74" s="4" t="n">
        <v>0.6254029462955597</v>
      </c>
      <c r="U74" s="4" t="n">
        <v>0.05741856899582842</v>
      </c>
      <c r="V74" s="2" t="n">
        <v>2</v>
      </c>
      <c r="W74" s="4" t="n">
        <v>0.7421346829694631</v>
      </c>
      <c r="X74" s="2" t="n">
        <v>4</v>
      </c>
      <c r="Y74" s="4" t="n">
        <v>0.6407220548337416</v>
      </c>
      <c r="Z74" s="2" t="n">
        <v>2</v>
      </c>
      <c r="AA74" s="2" t="n">
        <v>4</v>
      </c>
      <c r="AB74" s="4" t="n">
        <v>0.7421346829694631</v>
      </c>
      <c r="AC74" s="4" t="n">
        <v>0.6027556857700456</v>
      </c>
      <c r="AD74" s="4" t="n">
        <v>0.006134682969463068</v>
      </c>
      <c r="AE74" s="2" t="n">
        <v>56</v>
      </c>
      <c r="AF74" s="2" t="inlineStr">
        <is>
          <t>1/1</t>
        </is>
      </c>
      <c r="AG74" s="4" t="n">
        <v>0.003194884871745129</v>
      </c>
      <c r="AH74" s="4" t="n">
        <v>-0.03194892539476624</v>
      </c>
      <c r="AI74" s="4" t="n">
        <v>-0.028754040523021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23.09.2026</t>
        </is>
      </c>
      <c r="C75" s="2" t="n">
        <v>3</v>
      </c>
      <c r="D75" s="3" t="n">
        <v>64.15000153</v>
      </c>
      <c r="E75" s="4" t="n">
        <v>0.1092862615734198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0.1421046181801869</v>
      </c>
      <c r="Q75" s="4" t="n">
        <v>0.1025188786531128</v>
      </c>
      <c r="R75" s="4" t="n">
        <v>0.03958573952707409</v>
      </c>
      <c r="S75" s="4" t="n">
        <v>0.8635622903513491</v>
      </c>
      <c r="T75" s="4" t="n">
        <v>0.7939945662563188</v>
      </c>
      <c r="U75" s="4" t="n">
        <v>0.06956772409503031</v>
      </c>
      <c r="V75" s="2" t="n">
        <v>2</v>
      </c>
      <c r="W75" s="4" t="n">
        <v>0.8694598042609701</v>
      </c>
      <c r="X75" s="2" t="n">
        <v>4</v>
      </c>
      <c r="Y75" s="4" t="n">
        <v>0.7328869979676768</v>
      </c>
      <c r="Z75" s="2" t="n">
        <v>4</v>
      </c>
      <c r="AA75" s="2" t="n">
        <v>4</v>
      </c>
      <c r="AB75" s="4" t="n">
        <v>0.8694598042609701</v>
      </c>
      <c r="AC75" s="4" t="n">
        <v>0.7328869979676768</v>
      </c>
      <c r="AD75" s="4" t="n">
        <v>0.005459804260970147</v>
      </c>
      <c r="AE75" s="2" t="n">
        <v>66</v>
      </c>
      <c r="AF75" s="2" t="inlineStr">
        <is>
          <t>1/3</t>
        </is>
      </c>
      <c r="AG75" s="4" t="n">
        <v>0.01948558020556601</v>
      </c>
      <c r="AH75" s="4" t="n">
        <v>-0.08261890777230028</v>
      </c>
      <c r="AI75" s="4" t="n">
        <v>-0.06001562273072637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KRDMD.IS</t>
        </is>
      </c>
      <c r="B76" s="2" t="inlineStr">
        <is>
          <t>23.09.2026</t>
        </is>
      </c>
      <c r="C76" s="2" t="n">
        <v>3</v>
      </c>
      <c r="D76" s="3" t="n">
        <v>46.68000031</v>
      </c>
      <c r="E76" s="4" t="n">
        <v>0.04581344450234063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0.5242763772175537</v>
      </c>
      <c r="O76" s="2" t="n">
        <v>753</v>
      </c>
      <c r="P76" s="4" t="n">
        <v>0.1350247658497936</v>
      </c>
      <c r="Q76" s="4" t="n">
        <v>0.1030823076259016</v>
      </c>
      <c r="R76" s="4" t="n">
        <v>0.03194245822389208</v>
      </c>
      <c r="S76" s="4" t="n">
        <v>0.8372695866523288</v>
      </c>
      <c r="T76" s="4" t="n">
        <v>0.8927853920208207</v>
      </c>
      <c r="U76" s="4" t="n">
        <v>-0.05551580536849199</v>
      </c>
      <c r="V76" s="2" t="n">
        <v>-2</v>
      </c>
      <c r="W76" s="4" t="n">
        <v>0.8036463545297394</v>
      </c>
      <c r="X76" s="2" t="n">
        <v>4</v>
      </c>
      <c r="Y76" s="4" t="n">
        <v>0.7870346860243451</v>
      </c>
      <c r="Z76" s="2" t="n">
        <v>4</v>
      </c>
      <c r="AA76" s="2" t="n">
        <v>2</v>
      </c>
      <c r="AB76" s="4" t="n">
        <v>0.8036463545297394</v>
      </c>
      <c r="AC76" s="4" t="n">
        <v>0.7870346860243451</v>
      </c>
      <c r="AD76" s="4" t="n">
        <v>-0.0003536454702606218</v>
      </c>
      <c r="AE76" s="2" t="n">
        <v>119</v>
      </c>
      <c r="AF76" s="2" t="inlineStr">
        <is>
          <t>1/3</t>
        </is>
      </c>
      <c r="AG76" s="4" t="n">
        <v>0.02270782697002094</v>
      </c>
      <c r="AH76" s="4" t="n">
        <v>-0.01285343778953363</v>
      </c>
      <c r="AI76" s="4" t="n">
        <v>-0.01028276664122407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HEKTS.IS</t>
        </is>
      </c>
      <c r="B77" s="2" t="inlineStr">
        <is>
          <t>23.09.2026</t>
        </is>
      </c>
      <c r="C77" s="2" t="n">
        <v>1</v>
      </c>
      <c r="D77" s="3" t="n">
        <v>2.26999998</v>
      </c>
      <c r="E77" s="4" t="n">
        <v>0.06891125988971533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0.517725</v>
      </c>
      <c r="O77" s="2" t="n">
        <v>753</v>
      </c>
      <c r="P77" s="4" t="n">
        <v>0.1562056021381957</v>
      </c>
      <c r="Q77" s="4" t="n">
        <v>0.1253047914856388</v>
      </c>
      <c r="R77" s="4" t="n">
        <v>0.03090081065255687</v>
      </c>
      <c r="S77" s="4" t="n">
        <v>0.6323646463815684</v>
      </c>
      <c r="T77" s="4" t="n">
        <v>0.6756261054856556</v>
      </c>
      <c r="U77" s="4" t="n">
        <v>-0.04326145910408719</v>
      </c>
      <c r="V77" s="2" t="n">
        <v>0</v>
      </c>
      <c r="W77" s="4" t="n">
        <v>0.7569517601505615</v>
      </c>
      <c r="X77" s="2" t="n">
        <v>3</v>
      </c>
      <c r="Y77" s="4" t="n"/>
      <c r="Z77" s="2" t="n">
        <v>0</v>
      </c>
      <c r="AA77" s="2" t="n">
        <v>4</v>
      </c>
      <c r="AB77" s="4" t="n">
        <v>0.7154984306242524</v>
      </c>
      <c r="AC77" s="4" t="n">
        <v>0.5511604336833185</v>
      </c>
      <c r="AD77" s="4" t="n">
        <v>0.02949843062425239</v>
      </c>
      <c r="AE77" s="2" t="n">
        <v>137</v>
      </c>
      <c r="AF77" s="2" t="inlineStr">
        <is>
          <t>1/1</t>
        </is>
      </c>
      <c r="AG77" s="4" t="n">
        <v>0.004405281977138964</v>
      </c>
      <c r="AH77" s="4" t="n">
        <v>-0.04845810174852961</v>
      </c>
      <c r="AI77" s="4" t="n">
        <v>-0.04845810174852961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GUBRF.IS</t>
        </is>
      </c>
      <c r="B78" s="2" t="inlineStr">
        <is>
          <t>23.09.2026</t>
        </is>
      </c>
      <c r="C78" s="2" t="n">
        <v>10</v>
      </c>
      <c r="D78" s="3" t="n">
        <v>448.25</v>
      </c>
      <c r="E78" s="4" t="n">
        <v>0.05342203808461478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0.548691052935686</v>
      </c>
      <c r="O78" s="2" t="n">
        <v>753</v>
      </c>
      <c r="P78" s="4" t="n">
        <v>0.09372080271814628</v>
      </c>
      <c r="Q78" s="4" t="n">
        <v>0.06405647571084537</v>
      </c>
      <c r="R78" s="4" t="n">
        <v>0.02966432700730091</v>
      </c>
      <c r="S78" s="4" t="n">
        <v>0.8281631861634539</v>
      </c>
      <c r="T78" s="4" t="n">
        <v>0.9275947920426855</v>
      </c>
      <c r="U78" s="4" t="n">
        <v>-0.09943160587923161</v>
      </c>
      <c r="V78" s="2" t="n">
        <v>-2</v>
      </c>
      <c r="W78" s="4" t="n">
        <v>0.9120316005992459</v>
      </c>
      <c r="X78" s="2" t="n">
        <v>4</v>
      </c>
      <c r="Y78" s="4" t="n">
        <v>0.8515866727413877</v>
      </c>
      <c r="Z78" s="2" t="n">
        <v>4</v>
      </c>
      <c r="AA78" s="2" t="n">
        <v>4</v>
      </c>
      <c r="AB78" s="4" t="n">
        <v>0.9120316005992459</v>
      </c>
      <c r="AC78" s="4" t="n">
        <v>0.8515866727413877</v>
      </c>
      <c r="AD78" s="4" t="n">
        <v>-0.02396839940075413</v>
      </c>
      <c r="AE78" s="2" t="n">
        <v>108</v>
      </c>
      <c r="AF78" s="2" t="inlineStr">
        <is>
          <t>1/10</t>
        </is>
      </c>
      <c r="AG78" s="4" t="n">
        <v>0.01450083658672607</v>
      </c>
      <c r="AH78" s="4" t="n">
        <v>-0.04573340769659784</v>
      </c>
      <c r="AI78" s="4" t="n">
        <v>-0.04015616285554935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IZENR.IS</t>
        </is>
      </c>
      <c r="B79" s="2" t="inlineStr">
        <is>
          <t>23.09.2026</t>
        </is>
      </c>
      <c r="C79" s="2" t="n">
        <v>1</v>
      </c>
      <c r="D79" s="3" t="n">
        <v>4.1500001</v>
      </c>
      <c r="E79" s="4" t="n">
        <v>0.09483647774920706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0.1200163609423819</v>
      </c>
      <c r="Q79" s="4" t="n">
        <v>0.1030705822423251</v>
      </c>
      <c r="R79" s="4" t="n">
        <v>0.01694577870005676</v>
      </c>
      <c r="S79" s="4" t="n">
        <v>0.6470039715325371</v>
      </c>
      <c r="T79" s="4" t="n">
        <v>0.6462687534330064</v>
      </c>
      <c r="U79" s="4" t="n">
        <v>0.0007352180995306989</v>
      </c>
      <c r="V79" s="2" t="n">
        <v>0</v>
      </c>
      <c r="W79" s="4" t="n">
        <v>0.7506291629938425</v>
      </c>
      <c r="X79" s="2" t="n">
        <v>4</v>
      </c>
      <c r="Y79" s="4" t="n">
        <v>0.6416749616836116</v>
      </c>
      <c r="Z79" s="2" t="n">
        <v>4</v>
      </c>
      <c r="AA79" s="2" t="n">
        <v>4</v>
      </c>
      <c r="AB79" s="4" t="n">
        <v>0.7506291629938425</v>
      </c>
      <c r="AC79" s="4" t="n">
        <v>0.6416749616836116</v>
      </c>
      <c r="AD79" s="4" t="n">
        <v>-0.01737083700615749</v>
      </c>
      <c r="AE79" s="2" t="n">
        <v>70</v>
      </c>
      <c r="AF79" s="2" t="inlineStr">
        <is>
          <t>1/1</t>
        </is>
      </c>
      <c r="AG79" s="4" t="n">
        <v>0.03614459912904588</v>
      </c>
      <c r="AH79" s="4" t="n">
        <v>-0.03614460153868426</v>
      </c>
      <c r="AI79" s="4" t="n">
        <v>-0.03614460153868426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GLRMK.IS</t>
        </is>
      </c>
      <c r="B80" s="2" t="inlineStr">
        <is>
          <t>23.09.2026</t>
        </is>
      </c>
      <c r="C80" s="2" t="n">
        <v>1</v>
      </c>
      <c r="D80" s="3" t="n">
        <v>147.19999695</v>
      </c>
      <c r="E80" s="4" t="n">
        <v>0.07613546888634729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0.1144122319153669</v>
      </c>
      <c r="Q80" s="4" t="n">
        <v>0.1005504094982305</v>
      </c>
      <c r="R80" s="4" t="n">
        <v>0.01386182241713646</v>
      </c>
      <c r="S80" s="4" t="n">
        <v>0.6543532754881803</v>
      </c>
      <c r="T80" s="4" t="n">
        <v>0.5772318599023594</v>
      </c>
      <c r="U80" s="4" t="n">
        <v>0.07712141558582097</v>
      </c>
      <c r="V80" s="2" t="n">
        <v>2</v>
      </c>
      <c r="W80" s="4" t="n">
        <v>0.7111745737826886</v>
      </c>
      <c r="X80" s="2" t="n">
        <v>4</v>
      </c>
      <c r="Y80" s="4" t="n"/>
      <c r="Z80" s="2" t="n">
        <v>0</v>
      </c>
      <c r="AA80" s="2" t="n">
        <v>4</v>
      </c>
      <c r="AB80" s="4" t="n">
        <v>0.7111745737826886</v>
      </c>
      <c r="AC80" s="4" t="n">
        <v>0.5454645194825631</v>
      </c>
      <c r="AD80" s="4" t="n">
        <v>0.01166718462012695</v>
      </c>
      <c r="AE80" s="2" t="n">
        <v>74</v>
      </c>
      <c r="AF80" s="2" t="inlineStr">
        <is>
          <t>1/1</t>
        </is>
      </c>
      <c r="AG80" s="4" t="n">
        <v>0.008831542642229628</v>
      </c>
      <c r="AH80" s="4" t="n">
        <v>-0.03736413120897142</v>
      </c>
      <c r="AI80" s="4" t="n">
        <v>-0.02581523864630775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GUBRF.IS</t>
        </is>
      </c>
      <c r="B81" s="2" t="inlineStr">
        <is>
          <t>23.09.2026</t>
        </is>
      </c>
      <c r="C81" s="2" t="n">
        <v>5</v>
      </c>
      <c r="D81" s="3" t="n">
        <v>448.25</v>
      </c>
      <c r="E81" s="4" t="n">
        <v>0.05342203808461478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0.5562517615939987</v>
      </c>
      <c r="O81" s="2" t="n">
        <v>753</v>
      </c>
      <c r="P81" s="4" t="n">
        <v>0.1073390449896385</v>
      </c>
      <c r="Q81" s="4" t="n">
        <v>0.1015017593143677</v>
      </c>
      <c r="R81" s="4" t="n">
        <v>0.005837285675270767</v>
      </c>
      <c r="S81" s="4" t="n">
        <v>0.7825467484272068</v>
      </c>
      <c r="T81" s="4" t="n">
        <v>0.8898703201420302</v>
      </c>
      <c r="U81" s="4" t="n">
        <v>-0.1073235717148233</v>
      </c>
      <c r="V81" s="2" t="n">
        <v>-2</v>
      </c>
      <c r="W81" s="4" t="n">
        <v>0.8437008581411597</v>
      </c>
      <c r="X81" s="2" t="n">
        <v>4</v>
      </c>
      <c r="Y81" s="4" t="n">
        <v>0.778508812015349</v>
      </c>
      <c r="Z81" s="2" t="n">
        <v>4</v>
      </c>
      <c r="AA81" s="2" t="n">
        <v>4</v>
      </c>
      <c r="AB81" s="4" t="n">
        <v>0.8437008581411597</v>
      </c>
      <c r="AC81" s="4" t="n">
        <v>0.778508812015349</v>
      </c>
      <c r="AD81" s="4" t="n">
        <v>-0.03029914185884031</v>
      </c>
      <c r="AE81" s="2" t="n">
        <v>108</v>
      </c>
      <c r="AF81" s="2" t="inlineStr">
        <is>
          <t>1/5</t>
        </is>
      </c>
      <c r="AG81" s="4" t="n">
        <v>0.01450083658672607</v>
      </c>
      <c r="AH81" s="4" t="n">
        <v>-0.04573340769659784</v>
      </c>
      <c r="AI81" s="4" t="n">
        <v>-0.04015616285554935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GUBRF.IS</t>
        </is>
      </c>
      <c r="B82" s="2" t="inlineStr">
        <is>
          <t>23.09.2026</t>
        </is>
      </c>
      <c r="C82" s="2" t="n">
        <v>3</v>
      </c>
      <c r="D82" s="3" t="n">
        <v>448.25</v>
      </c>
      <c r="E82" s="4" t="n">
        <v>0.05342203808461478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0.536849998828299</v>
      </c>
      <c r="O82" s="2" t="n">
        <v>753</v>
      </c>
      <c r="P82" s="4" t="n">
        <v>0.08815153162091549</v>
      </c>
      <c r="Q82" s="4" t="n">
        <v>0.09508215526631376</v>
      </c>
      <c r="R82" s="4" t="n">
        <v>-0.006930623645398273</v>
      </c>
      <c r="S82" s="4" t="n">
        <v>0.7319782889113718</v>
      </c>
      <c r="T82" s="4" t="n">
        <v>0.8510466763164823</v>
      </c>
      <c r="U82" s="4" t="n">
        <v>-0.1190683874051105</v>
      </c>
      <c r="V82" s="2" t="n">
        <v>-2</v>
      </c>
      <c r="W82" s="4" t="n">
        <v>0.8072963693360168</v>
      </c>
      <c r="X82" s="2" t="n">
        <v>4</v>
      </c>
      <c r="Y82" s="4" t="n">
        <v>0.6972129844001912</v>
      </c>
      <c r="Z82" s="2" t="n">
        <v>4</v>
      </c>
      <c r="AA82" s="2" t="n">
        <v>4</v>
      </c>
      <c r="AB82" s="4" t="n">
        <v>0.8072963693360168</v>
      </c>
      <c r="AC82" s="4" t="n">
        <v>0.6972129844001912</v>
      </c>
      <c r="AD82" s="4" t="n">
        <v>-0.02070363066398317</v>
      </c>
      <c r="AE82" s="2" t="n">
        <v>108</v>
      </c>
      <c r="AF82" s="2" t="inlineStr">
        <is>
          <t>1/3</t>
        </is>
      </c>
      <c r="AG82" s="4" t="n">
        <v>0.01450083658672607</v>
      </c>
      <c r="AH82" s="4" t="n">
        <v>-0.04573340769659784</v>
      </c>
      <c r="AI82" s="4" t="n">
        <v>-0.04015616285554935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GLRMK.IS</t>
        </is>
      </c>
      <c r="B83" s="2" t="inlineStr">
        <is>
          <t>23.09.2026</t>
        </is>
      </c>
      <c r="C83" s="2" t="n">
        <v>3</v>
      </c>
      <c r="D83" s="3" t="n">
        <v>147.19999695</v>
      </c>
      <c r="E83" s="4" t="n">
        <v>0.07613546888634729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0.09615592704385348</v>
      </c>
      <c r="Q83" s="4" t="n">
        <v>0.1345599533559928</v>
      </c>
      <c r="R83" s="4" t="n">
        <v>-0.03840402631213935</v>
      </c>
      <c r="S83" s="4" t="n">
        <v>0.8209865925490125</v>
      </c>
      <c r="T83" s="4" t="n">
        <v>0.7829373962163148</v>
      </c>
      <c r="U83" s="4" t="n">
        <v>0.03804919633269777</v>
      </c>
      <c r="V83" s="2" t="n">
        <v>2</v>
      </c>
      <c r="W83" s="4" t="n">
        <v>0.8425310753865938</v>
      </c>
      <c r="X83" s="2" t="n">
        <v>4</v>
      </c>
      <c r="Y83" s="4" t="n">
        <v>0.7575827834438366</v>
      </c>
      <c r="Z83" s="2" t="n">
        <v>3</v>
      </c>
      <c r="AA83" s="2" t="n">
        <v>4</v>
      </c>
      <c r="AB83" s="4" t="n">
        <v>0.8425310753865938</v>
      </c>
      <c r="AC83" s="4" t="n">
        <v>0.7168391842976058</v>
      </c>
      <c r="AD83" s="4" t="n">
        <v>0.03560038231728679</v>
      </c>
      <c r="AE83" s="2" t="n">
        <v>73</v>
      </c>
      <c r="AF83" s="2" t="inlineStr">
        <is>
          <t>1/3</t>
        </is>
      </c>
      <c r="AG83" s="4" t="n">
        <v>0.008831542642229628</v>
      </c>
      <c r="AH83" s="4" t="n">
        <v>-0.03736413120897142</v>
      </c>
      <c r="AI83" s="4" t="n">
        <v>-0.02581523864630775</v>
      </c>
      <c r="AJ83" s="2" t="inlineStr">
        <is>
          <t>devam (1/3)</t>
        </is>
      </c>
      <c r="AK83" s="2" t="inlineStr">
        <is>
          <t>EVET</t>
        </is>
      </c>
    </row>
    <row r="84">
      <c r="A84" s="2" t="inlineStr">
        <is>
          <t>GLRMK.IS</t>
        </is>
      </c>
      <c r="B84" s="2" t="inlineStr">
        <is>
          <t>23.09.2026</t>
        </is>
      </c>
      <c r="C84" s="2" t="n">
        <v>5</v>
      </c>
      <c r="D84" s="3" t="n">
        <v>147.19999695</v>
      </c>
      <c r="E84" s="4" t="n">
        <v>0.07613546888634729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0.1054915787814739</v>
      </c>
      <c r="Q84" s="4" t="n">
        <v>0.1510142121439735</v>
      </c>
      <c r="R84" s="4" t="n">
        <v>-0.04552263336249961</v>
      </c>
      <c r="S84" s="4" t="n">
        <v>0.841493825824151</v>
      </c>
      <c r="T84" s="4" t="n">
        <v>0.8245755989717726</v>
      </c>
      <c r="U84" s="4" t="n">
        <v>0.01691822685237843</v>
      </c>
      <c r="V84" s="2" t="n">
        <v>2</v>
      </c>
      <c r="W84" s="4" t="n">
        <v>0.876304136743824</v>
      </c>
      <c r="X84" s="2" t="n">
        <v>4</v>
      </c>
      <c r="Y84" s="4" t="n">
        <v>0.7901991764607581</v>
      </c>
      <c r="Z84" s="2" t="n">
        <v>4</v>
      </c>
      <c r="AA84" s="2" t="n">
        <v>2</v>
      </c>
      <c r="AB84" s="4" t="n">
        <v>0.876304136743824</v>
      </c>
      <c r="AC84" s="4" t="n">
        <v>0.7901991764607581</v>
      </c>
      <c r="AD84" s="4" t="n">
        <v>0.01560761933088872</v>
      </c>
      <c r="AE84" s="2" t="n">
        <v>73</v>
      </c>
      <c r="AF84" s="2" t="inlineStr">
        <is>
          <t>1/5</t>
        </is>
      </c>
      <c r="AG84" s="4" t="n">
        <v>0.008831542642229628</v>
      </c>
      <c r="AH84" s="4" t="n">
        <v>-0.03736413120897142</v>
      </c>
      <c r="AI84" s="4" t="n">
        <v>-0.02581523864630775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23.09.2026</t>
        </is>
      </c>
      <c r="C85" s="2" t="n">
        <v>10</v>
      </c>
      <c r="D85" s="3" t="n">
        <v>147.19999695</v>
      </c>
      <c r="E85" s="4" t="n">
        <v>0.07613546888634729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0.1122234517460418</v>
      </c>
      <c r="Q85" s="4" t="n">
        <v>0.1820791069845835</v>
      </c>
      <c r="R85" s="4" t="n">
        <v>-0.06985565523854169</v>
      </c>
      <c r="S85" s="4" t="n">
        <v>0.8690307641030004</v>
      </c>
      <c r="T85" s="4" t="n">
        <v>0.8395308338173623</v>
      </c>
      <c r="U85" s="4" t="n">
        <v>0.02949993028563813</v>
      </c>
      <c r="V85" s="2" t="n">
        <v>4</v>
      </c>
      <c r="W85" s="4" t="n">
        <v>0.9271598753582109</v>
      </c>
      <c r="X85" s="2" t="n">
        <v>4</v>
      </c>
      <c r="Y85" s="4" t="n">
        <v>0.8870289367154633</v>
      </c>
      <c r="Z85" s="2" t="n">
        <v>4</v>
      </c>
      <c r="AA85" s="2" t="n">
        <v>2</v>
      </c>
      <c r="AB85" s="4" t="n">
        <v>0.9271598753582109</v>
      </c>
      <c r="AC85" s="4" t="n">
        <v>0.8870289367154633</v>
      </c>
      <c r="AD85" s="4" t="n">
        <v>0.01783997611387833</v>
      </c>
      <c r="AE85" s="2" t="n">
        <v>73</v>
      </c>
      <c r="AF85" s="2" t="inlineStr">
        <is>
          <t>1/10</t>
        </is>
      </c>
      <c r="AG85" s="4" t="n">
        <v>0.008831542642229628</v>
      </c>
      <c r="AH85" s="4" t="n">
        <v>-0.03736413120897142</v>
      </c>
      <c r="AI85" s="4" t="n">
        <v>-0.02581523864630775</v>
      </c>
      <c r="AJ85" s="2" t="inlineStr">
        <is>
          <t>devam (1/10)</t>
        </is>
      </c>
      <c r="AK85" s="2" t="inlineStr">
        <is>
          <t>EVET</t>
        </is>
      </c>
    </row>
    <row r="86">
      <c r="A86" s="2" t="inlineStr">
        <is>
          <t>BTCIM.IS</t>
        </is>
      </c>
      <c r="B86" s="2" t="inlineStr">
        <is>
          <t>23.09.2026</t>
        </is>
      </c>
      <c r="C86" s="2" t="n">
        <v>1</v>
      </c>
      <c r="D86" s="3" t="n">
        <v>2.36999989</v>
      </c>
      <c r="E86" s="4" t="n">
        <v>0.1121157743417207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0.5895849097394876</v>
      </c>
      <c r="O86" s="2" t="n">
        <v>754</v>
      </c>
      <c r="P86" s="4" t="n">
        <v>0.1337614035320768</v>
      </c>
      <c r="Q86" s="4" t="n">
        <v>0.1600863930631288</v>
      </c>
      <c r="R86" s="4" t="n">
        <v>-0.02632498953105195</v>
      </c>
      <c r="S86" s="4" t="n">
        <v>0.6325055453962417</v>
      </c>
      <c r="T86" s="4" t="n">
        <v>0.6669237577863314</v>
      </c>
      <c r="U86" s="4" t="n">
        <v>-0.03441821239008969</v>
      </c>
      <c r="V86" s="2" t="n">
        <v>-2</v>
      </c>
      <c r="W86" s="4" t="n">
        <v>0.6547331359567319</v>
      </c>
      <c r="X86" s="2" t="n">
        <v>4</v>
      </c>
      <c r="Y86" s="4" t="n">
        <v>0.6317290171258514</v>
      </c>
      <c r="Z86" s="2" t="n">
        <v>2</v>
      </c>
      <c r="AA86" s="2" t="n">
        <v>4</v>
      </c>
      <c r="AB86" s="4" t="n">
        <v>0.6547331359567319</v>
      </c>
      <c r="AC86" s="4" t="n">
        <v>0.5804614538548462</v>
      </c>
      <c r="AD86" s="4" t="n">
        <v>-0.06726686404326809</v>
      </c>
      <c r="AE86" s="2" t="n">
        <v>266</v>
      </c>
      <c r="AF86" s="2" t="inlineStr">
        <is>
          <t>1/1</t>
        </is>
      </c>
      <c r="AG86" s="4" t="n">
        <v>0.02531653282059865</v>
      </c>
      <c r="AH86" s="4" t="n">
        <v>-0.09704632939877478</v>
      </c>
      <c r="AI86" s="4" t="n">
        <v>-0.0379746515515661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TRMET.IS</t>
        </is>
      </c>
      <c r="B87" s="2" t="inlineStr">
        <is>
          <t>23.09.2026</t>
        </is>
      </c>
      <c r="C87" s="2" t="n">
        <v>3</v>
      </c>
      <c r="D87" s="3" t="n">
        <v>142.80000305</v>
      </c>
      <c r="E87" s="4" t="n">
        <v>0.0442176640065555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0.6070106206762156</v>
      </c>
      <c r="O87" s="2" t="n">
        <v>754</v>
      </c>
      <c r="P87" s="4" t="n">
        <v>0.2866019058527656</v>
      </c>
      <c r="Q87" s="4" t="n">
        <v>0.09644716379223843</v>
      </c>
      <c r="R87" s="4" t="n">
        <v>0.1901547420605271</v>
      </c>
      <c r="S87" s="4" t="n">
        <v>0.8620127180671758</v>
      </c>
      <c r="T87" s="4" t="n">
        <v>0.7419941871887341</v>
      </c>
      <c r="U87" s="4" t="n">
        <v>0.1200185308784417</v>
      </c>
      <c r="V87" s="2" t="n">
        <v>4</v>
      </c>
      <c r="W87" s="4" t="n">
        <v>0.8476900126707112</v>
      </c>
      <c r="X87" s="2" t="n">
        <v>4</v>
      </c>
      <c r="Y87" s="4" t="n">
        <v>0.7058945377206638</v>
      </c>
      <c r="Z87" s="2" t="n">
        <v>4</v>
      </c>
      <c r="AA87" s="2" t="n">
        <v>4</v>
      </c>
      <c r="AB87" s="4" t="n">
        <v>0.8476900126707112</v>
      </c>
      <c r="AC87" s="4" t="n">
        <v>0.7058945377206638</v>
      </c>
      <c r="AD87" s="4" t="n">
        <v>0.01169001267071124</v>
      </c>
      <c r="AE87" s="2" t="n">
        <v>120</v>
      </c>
      <c r="AF87" s="2" t="inlineStr">
        <is>
          <t>1/3</t>
        </is>
      </c>
      <c r="AG87" s="4" t="n">
        <v>0.002100861649806607</v>
      </c>
      <c r="AH87" s="4" t="n">
        <v>-0.05812326941683487</v>
      </c>
      <c r="AI87" s="4" t="n">
        <v>-0.03291314320458616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BRYAT.IS</t>
        </is>
      </c>
      <c r="B88" s="2" t="inlineStr">
        <is>
          <t>23.09.2026</t>
        </is>
      </c>
      <c r="C88" s="2" t="n">
        <v>3</v>
      </c>
      <c r="D88" s="3" t="n">
        <v>1563</v>
      </c>
      <c r="E88" s="4" t="n">
        <v>0.03555433689790696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AL</t>
        </is>
      </c>
      <c r="M88" s="2" t="inlineStr">
        <is>
          <t>GUVENILIR</t>
        </is>
      </c>
      <c r="N88" s="3" t="n">
        <v>0.5896794196320013</v>
      </c>
      <c r="O88" s="2" t="n">
        <v>753</v>
      </c>
      <c r="P88" s="4" t="n">
        <v>0.2181844862401668</v>
      </c>
      <c r="Q88" s="4" t="n">
        <v>0.0578747148832024</v>
      </c>
      <c r="R88" s="4" t="n">
        <v>0.1603097713569644</v>
      </c>
      <c r="S88" s="4" t="n">
        <v>0.8837654854211283</v>
      </c>
      <c r="T88" s="4" t="n">
        <v>0.8349305550508586</v>
      </c>
      <c r="U88" s="4" t="n">
        <v>0.04883493037026976</v>
      </c>
      <c r="V88" s="2" t="n">
        <v>2</v>
      </c>
      <c r="W88" s="4" t="n">
        <v>0.8254930653537438</v>
      </c>
      <c r="X88" s="2" t="n">
        <v>4</v>
      </c>
      <c r="Y88" s="4" t="n">
        <v>0.7164141871075215</v>
      </c>
      <c r="Z88" s="2" t="n">
        <v>4</v>
      </c>
      <c r="AA88" s="2" t="n">
        <v>4</v>
      </c>
      <c r="AB88" s="4" t="n">
        <v>0.8254930653537438</v>
      </c>
      <c r="AC88" s="4" t="n">
        <v>0.7164141871075215</v>
      </c>
      <c r="AD88" s="4" t="n">
        <v>0.007493065353743833</v>
      </c>
      <c r="AE88" s="2" t="n">
        <v>72</v>
      </c>
      <c r="AF88" s="2" t="inlineStr">
        <is>
          <t>1/3</t>
        </is>
      </c>
      <c r="AG88" s="4" t="n">
        <v>0.006397952655150307</v>
      </c>
      <c r="AH88" s="4" t="n">
        <v>-0.04350607805502237</v>
      </c>
      <c r="AI88" s="4" t="n">
        <v>-0.04030710172744723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TRMET.IS</t>
        </is>
      </c>
      <c r="B89" s="2" t="inlineStr">
        <is>
          <t>23.09.2026</t>
        </is>
      </c>
      <c r="C89" s="2" t="n">
        <v>1</v>
      </c>
      <c r="D89" s="3" t="n">
        <v>142.80000305</v>
      </c>
      <c r="E89" s="4" t="n">
        <v>0.0442176640065555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0.6084033613445378</v>
      </c>
      <c r="O89" s="2" t="n">
        <v>754</v>
      </c>
      <c r="P89" s="4" t="n">
        <v>0.2778737589127436</v>
      </c>
      <c r="Q89" s="4" t="n">
        <v>0.1416992206350241</v>
      </c>
      <c r="R89" s="4" t="n">
        <v>0.1361745382777195</v>
      </c>
      <c r="S89" s="4" t="n">
        <v>0.7724395084602876</v>
      </c>
      <c r="T89" s="4" t="n">
        <v>0.6303189408060135</v>
      </c>
      <c r="U89" s="4" t="n">
        <v>0.1421205676542742</v>
      </c>
      <c r="V89" s="2" t="n">
        <v>4</v>
      </c>
      <c r="W89" s="4" t="n">
        <v>0.7694962331367107</v>
      </c>
      <c r="X89" s="2" t="n">
        <v>4</v>
      </c>
      <c r="Y89" s="4" t="n">
        <v>0.6176861833741439</v>
      </c>
      <c r="Z89" s="2" t="n">
        <v>2</v>
      </c>
      <c r="AA89" s="2" t="n">
        <v>4</v>
      </c>
      <c r="AB89" s="4" t="n">
        <v>0.7694962331367107</v>
      </c>
      <c r="AC89" s="4" t="n">
        <v>0.5780824021910236</v>
      </c>
      <c r="AD89" s="4" t="n">
        <v>0.02149623313671067</v>
      </c>
      <c r="AE89" s="2" t="n">
        <v>120</v>
      </c>
      <c r="AF89" s="2" t="inlineStr">
        <is>
          <t>1/1</t>
        </is>
      </c>
      <c r="AG89" s="4" t="n">
        <v>0.002100861649806607</v>
      </c>
      <c r="AH89" s="4" t="n">
        <v>-0.05812326941683487</v>
      </c>
      <c r="AI89" s="4" t="n">
        <v>-0.03291314320458616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SARKY.IS</t>
        </is>
      </c>
      <c r="B90" s="2" t="inlineStr">
        <is>
          <t>23.09.2026</t>
        </is>
      </c>
      <c r="C90" s="2" t="n">
        <v>5</v>
      </c>
      <c r="D90" s="3" t="n">
        <v>22.18000031</v>
      </c>
      <c r="E90" s="4" t="n">
        <v>0.05294345066412928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0.5607338651528504</v>
      </c>
      <c r="O90" s="2" t="n">
        <v>754</v>
      </c>
      <c r="P90" s="4" t="n">
        <v>0.1481764133020341</v>
      </c>
      <c r="Q90" s="4" t="n">
        <v>0.04671769773465317</v>
      </c>
      <c r="R90" s="4" t="n">
        <v>0.1014587155673809</v>
      </c>
      <c r="S90" s="4" t="n">
        <v>0.9003950481150306</v>
      </c>
      <c r="T90" s="4" t="n">
        <v>0.7906468700402525</v>
      </c>
      <c r="U90" s="4" t="n">
        <v>0.1097481780747781</v>
      </c>
      <c r="V90" s="2" t="n">
        <v>4</v>
      </c>
      <c r="W90" s="4" t="n">
        <v>0.7918957258573173</v>
      </c>
      <c r="X90" s="2" t="n">
        <v>4</v>
      </c>
      <c r="Y90" s="4" t="n">
        <v>0.6628952722497424</v>
      </c>
      <c r="Z90" s="2" t="n">
        <v>3</v>
      </c>
      <c r="AA90" s="2" t="n">
        <v>4</v>
      </c>
      <c r="AB90" s="4" t="n">
        <v>0.7918957258573173</v>
      </c>
      <c r="AC90" s="4" t="n">
        <v>0.6323660224091989</v>
      </c>
      <c r="AD90" s="4" t="n">
        <v>-0.05610427414268271</v>
      </c>
      <c r="AE90" s="2" t="n">
        <v>105</v>
      </c>
      <c r="AF90" s="2" t="inlineStr">
        <is>
          <t>1/5</t>
        </is>
      </c>
      <c r="AG90" s="4" t="n">
        <v>0.0009017335311301</v>
      </c>
      <c r="AH90" s="4" t="n">
        <v>-0.0432822807295985</v>
      </c>
      <c r="AI90" s="4" t="n">
        <v>-0.0432822807295985</v>
      </c>
      <c r="AJ90" s="2" t="inlineStr">
        <is>
          <t>devam (1/5)</t>
        </is>
      </c>
      <c r="AK90" s="2" t="inlineStr">
        <is>
          <t>EVET</t>
        </is>
      </c>
    </row>
    <row r="91">
      <c r="A91" s="2" t="inlineStr">
        <is>
          <t>GARAN.IS</t>
        </is>
      </c>
      <c r="B91" s="2" t="inlineStr">
        <is>
          <t>23.09.2026</t>
        </is>
      </c>
      <c r="C91" s="2" t="n">
        <v>1</v>
      </c>
      <c r="D91" s="3" t="n">
        <v>133.80000305</v>
      </c>
      <c r="E91" s="4" t="n">
        <v>0.03656843412797774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0.6098372107149366</v>
      </c>
      <c r="O91" s="2" t="n">
        <v>753</v>
      </c>
      <c r="P91" s="4" t="n">
        <v>0.1631164761755079</v>
      </c>
      <c r="Q91" s="4" t="n">
        <v>0.06571263606317197</v>
      </c>
      <c r="R91" s="4" t="n">
        <v>0.09740384011233592</v>
      </c>
      <c r="S91" s="4" t="n">
        <v>0.5896682115393442</v>
      </c>
      <c r="T91" s="4" t="n">
        <v>0.5970634104219728</v>
      </c>
      <c r="U91" s="4" t="n">
        <v>-0.007395198882628518</v>
      </c>
      <c r="V91" s="2" t="n">
        <v>0</v>
      </c>
      <c r="W91" s="4" t="n">
        <v>0.6799274238305419</v>
      </c>
      <c r="X91" s="2" t="n">
        <v>4</v>
      </c>
      <c r="Y91" s="4" t="n"/>
      <c r="Z91" s="2" t="n">
        <v>0</v>
      </c>
      <c r="AA91" s="2" t="n">
        <v>4</v>
      </c>
      <c r="AB91" s="4" t="n">
        <v>0.6799274238305419</v>
      </c>
      <c r="AC91" s="4" t="n">
        <v>0.4432278839010213</v>
      </c>
      <c r="AD91" s="4" t="n">
        <v>0.04192742383054193</v>
      </c>
      <c r="AE91" s="2" t="n">
        <v>87</v>
      </c>
      <c r="AF91" s="2" t="inlineStr">
        <is>
          <t>1/1</t>
        </is>
      </c>
      <c r="AG91" s="4" t="n">
        <v>0.0007473157527706498</v>
      </c>
      <c r="AH91" s="4" t="n">
        <v>-0.03886395240257801</v>
      </c>
      <c r="AI91" s="4" t="n">
        <v>-0.03288497047608985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BRYAT.IS</t>
        </is>
      </c>
      <c r="B92" s="2" t="inlineStr">
        <is>
          <t>23.09.2026</t>
        </is>
      </c>
      <c r="C92" s="2" t="n">
        <v>1</v>
      </c>
      <c r="D92" s="3" t="n">
        <v>1563</v>
      </c>
      <c r="E92" s="4" t="n">
        <v>0.03555433689790696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0.6050249546279491</v>
      </c>
      <c r="O92" s="2" t="n">
        <v>753</v>
      </c>
      <c r="P92" s="4" t="n">
        <v>0.1420317309714429</v>
      </c>
      <c r="Q92" s="4" t="n">
        <v>0.05598763797702392</v>
      </c>
      <c r="R92" s="4" t="n">
        <v>0.08604409299441898</v>
      </c>
      <c r="S92" s="4" t="n">
        <v>0.621328956434236</v>
      </c>
      <c r="T92" s="4" t="n">
        <v>0.6122541700360192</v>
      </c>
      <c r="U92" s="4" t="n">
        <v>0.009074786398216794</v>
      </c>
      <c r="V92" s="2" t="n">
        <v>2</v>
      </c>
      <c r="W92" s="4" t="n">
        <v>0.6717580112283614</v>
      </c>
      <c r="X92" s="2" t="n">
        <v>4</v>
      </c>
      <c r="Y92" s="4" t="n"/>
      <c r="Z92" s="2" t="n">
        <v>0</v>
      </c>
      <c r="AA92" s="2" t="n">
        <v>4</v>
      </c>
      <c r="AB92" s="4" t="n">
        <v>0.6717580112283614</v>
      </c>
      <c r="AC92" s="4" t="n">
        <v>0.509094795794217</v>
      </c>
      <c r="AD92" s="4" t="n">
        <v>-0.002241988771638614</v>
      </c>
      <c r="AE92" s="2" t="n">
        <v>72</v>
      </c>
      <c r="AF92" s="2" t="inlineStr">
        <is>
          <t>1/1</t>
        </is>
      </c>
      <c r="AG92" s="4" t="n">
        <v>0.006397952655150307</v>
      </c>
      <c r="AH92" s="4" t="n">
        <v>-0.04350607805502237</v>
      </c>
      <c r="AI92" s="4" t="n">
        <v>-0.04030710172744723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GARAN.IS</t>
        </is>
      </c>
      <c r="B93" s="2" t="inlineStr">
        <is>
          <t>23.09.2026</t>
        </is>
      </c>
      <c r="C93" s="2" t="n">
        <v>3</v>
      </c>
      <c r="D93" s="3" t="n">
        <v>133.80000305</v>
      </c>
      <c r="E93" s="4" t="n">
        <v>0.03656843412797774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0.5686691537951954</v>
      </c>
      <c r="O93" s="2" t="n">
        <v>753</v>
      </c>
      <c r="P93" s="4" t="n">
        <v>0.1837618383078231</v>
      </c>
      <c r="Q93" s="4" t="n">
        <v>0.1050097623379065</v>
      </c>
      <c r="R93" s="4" t="n">
        <v>0.07875207596991653</v>
      </c>
      <c r="S93" s="4" t="n">
        <v>0.8200944098952883</v>
      </c>
      <c r="T93" s="4" t="n">
        <v>0.8157038250737368</v>
      </c>
      <c r="U93" s="4" t="n">
        <v>0.004390584821551413</v>
      </c>
      <c r="V93" s="2" t="n">
        <v>0</v>
      </c>
      <c r="W93" s="4" t="n">
        <v>0.8383165509657626</v>
      </c>
      <c r="X93" s="2" t="n">
        <v>4</v>
      </c>
      <c r="Y93" s="4" t="n">
        <v>0.689112993921593</v>
      </c>
      <c r="Z93" s="2" t="n">
        <v>1</v>
      </c>
      <c r="AA93" s="2" t="n">
        <v>4</v>
      </c>
      <c r="AB93" s="4" t="n">
        <v>0.8383165509657626</v>
      </c>
      <c r="AC93" s="4" t="n">
        <v>0.5989681677913132</v>
      </c>
      <c r="AD93" s="4" t="n">
        <v>0.03431655096576258</v>
      </c>
      <c r="AE93" s="2" t="n">
        <v>87</v>
      </c>
      <c r="AF93" s="2" t="inlineStr">
        <is>
          <t>1/3</t>
        </is>
      </c>
      <c r="AG93" s="4" t="n">
        <v>0.0007473157527706498</v>
      </c>
      <c r="AH93" s="4" t="n">
        <v>-0.03886395240257801</v>
      </c>
      <c r="AI93" s="4" t="n">
        <v>-0.03288497047608985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AGHOL.IS</t>
        </is>
      </c>
      <c r="B94" s="2" t="inlineStr">
        <is>
          <t>23.09.2026</t>
        </is>
      </c>
      <c r="C94" s="2" t="n">
        <v>1</v>
      </c>
      <c r="D94" s="3" t="n">
        <v>34.84000015</v>
      </c>
      <c r="E94" s="4" t="n">
        <v>0.03883058505915978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0.5775345622119815</v>
      </c>
      <c r="O94" s="2" t="n">
        <v>754</v>
      </c>
      <c r="P94" s="4" t="n">
        <v>0.1892482763185939</v>
      </c>
      <c r="Q94" s="4" t="n">
        <v>0.1169370635054158</v>
      </c>
      <c r="R94" s="4" t="n">
        <v>0.07231121281317805</v>
      </c>
      <c r="S94" s="4" t="n">
        <v>0.6623759982535733</v>
      </c>
      <c r="T94" s="4" t="n">
        <v>0.6168631718255918</v>
      </c>
      <c r="U94" s="4" t="n">
        <v>0.04551282642798149</v>
      </c>
      <c r="V94" s="2" t="n">
        <v>2</v>
      </c>
      <c r="W94" s="4" t="n">
        <v>0.728915545884582</v>
      </c>
      <c r="X94" s="2" t="n">
        <v>4</v>
      </c>
      <c r="Y94" s="4" t="n"/>
      <c r="Z94" s="2" t="n">
        <v>0</v>
      </c>
      <c r="AA94" s="2" t="n">
        <v>4</v>
      </c>
      <c r="AB94" s="4" t="n">
        <v>0.728915545884582</v>
      </c>
      <c r="AC94" s="4" t="n">
        <v>0.4554092784137404</v>
      </c>
      <c r="AD94" s="4" t="n">
        <v>0.09291554588458195</v>
      </c>
      <c r="AE94" s="2" t="n">
        <v>124</v>
      </c>
      <c r="AF94" s="2" t="inlineStr">
        <is>
          <t>1/1</t>
        </is>
      </c>
      <c r="AG94" s="4" t="n">
        <v>0.01435132025968144</v>
      </c>
      <c r="AH94" s="4" t="n">
        <v>-0.02124000220476463</v>
      </c>
      <c r="AI94" s="4" t="n">
        <v>-0.02124000220476463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SOKM.IS</t>
        </is>
      </c>
      <c r="B95" s="2" t="inlineStr">
        <is>
          <t>23.09.2026</t>
        </is>
      </c>
      <c r="C95" s="2" t="n">
        <v>1</v>
      </c>
      <c r="D95" s="3" t="n">
        <v>58.54999924</v>
      </c>
      <c r="E95" s="4" t="n">
        <v>0.04025863641375123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0.6408450704225352</v>
      </c>
      <c r="O95" s="2" t="n">
        <v>327</v>
      </c>
      <c r="P95" s="4" t="n">
        <v>0.1096878604495155</v>
      </c>
      <c r="Q95" s="4" t="n">
        <v>0.09769517507189945</v>
      </c>
      <c r="R95" s="4" t="n">
        <v>0.01199268537761608</v>
      </c>
      <c r="S95" s="4" t="n">
        <v>0.686621696741721</v>
      </c>
      <c r="T95" s="4" t="n">
        <v>0.6373119566072523</v>
      </c>
      <c r="U95" s="4" t="n">
        <v>0.04930974013446876</v>
      </c>
      <c r="V95" s="2" t="n">
        <v>2</v>
      </c>
      <c r="W95" s="4" t="n">
        <v>0.7893577645746283</v>
      </c>
      <c r="X95" s="2" t="n">
        <v>4</v>
      </c>
      <c r="Y95" s="4" t="n">
        <v>0.6088316537986207</v>
      </c>
      <c r="Z95" s="2" t="n">
        <v>1</v>
      </c>
      <c r="AA95" s="2" t="n">
        <v>4</v>
      </c>
      <c r="AB95" s="4" t="n">
        <v>0.7893577645746283</v>
      </c>
      <c r="AC95" s="4" t="n">
        <v>0.4789567900771654</v>
      </c>
      <c r="AD95" s="4" t="n">
        <v>0.1513577645746282</v>
      </c>
      <c r="AE95" s="2" t="n">
        <v>77</v>
      </c>
      <c r="AF95" s="2" t="inlineStr">
        <is>
          <t>1/1</t>
        </is>
      </c>
      <c r="AG95" s="4" t="n">
        <v>0.02391121329073487</v>
      </c>
      <c r="AH95" s="4" t="n">
        <v>-0.01964129333778619</v>
      </c>
      <c r="AI95" s="4" t="n">
        <v>-0.01793337751715396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23.09.2026</t>
        </is>
      </c>
      <c r="C96" s="2" t="n">
        <v>10</v>
      </c>
      <c r="D96" s="3" t="n">
        <v>142.80000305</v>
      </c>
      <c r="E96" s="4" t="n">
        <v>0.0442176640065555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0.5546125262534332</v>
      </c>
      <c r="O96" s="2" t="n">
        <v>754</v>
      </c>
      <c r="P96" s="4" t="n">
        <v>0.267447855887425</v>
      </c>
      <c r="Q96" s="4" t="n">
        <v>0.05944829016506148</v>
      </c>
      <c r="R96" s="4" t="n">
        <v>0.2079995657223635</v>
      </c>
      <c r="S96" s="4" t="n">
        <v>0.9286109684545197</v>
      </c>
      <c r="T96" s="4" t="n">
        <v>0.8422199663707866</v>
      </c>
      <c r="U96" s="4" t="n">
        <v>0.08639100208373318</v>
      </c>
      <c r="V96" s="2" t="n">
        <v>4</v>
      </c>
      <c r="W96" s="4" t="n">
        <v>0.9418009257086286</v>
      </c>
      <c r="X96" s="2" t="n">
        <v>4</v>
      </c>
      <c r="Y96" s="4" t="n">
        <v>0.8388966001988853</v>
      </c>
      <c r="Z96" s="2" t="n">
        <v>4</v>
      </c>
      <c r="AA96" s="2" t="n">
        <v>4</v>
      </c>
      <c r="AB96" s="4" t="n">
        <v>0.9418009257086286</v>
      </c>
      <c r="AC96" s="4" t="n">
        <v>0.8388966001988853</v>
      </c>
      <c r="AD96" s="4" t="n">
        <v>0.01180092570862856</v>
      </c>
      <c r="AE96" s="2" t="n">
        <v>120</v>
      </c>
      <c r="AF96" s="2" t="inlineStr">
        <is>
          <t>1/10</t>
        </is>
      </c>
      <c r="AG96" s="4" t="n">
        <v>0.002100861649806607</v>
      </c>
      <c r="AH96" s="4" t="n">
        <v>-0.05812326941683487</v>
      </c>
      <c r="AI96" s="4" t="n">
        <v>-0.03291314320458616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SARKY.IS</t>
        </is>
      </c>
      <c r="B97" s="2" t="inlineStr">
        <is>
          <t>23.09.2026</t>
        </is>
      </c>
      <c r="C97" s="2" t="n">
        <v>10</v>
      </c>
      <c r="D97" s="3" t="n">
        <v>22.18000031</v>
      </c>
      <c r="E97" s="4" t="n">
        <v>0.05294345066412928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0.5233545297793593</v>
      </c>
      <c r="O97" s="2" t="n">
        <v>754</v>
      </c>
      <c r="P97" s="4" t="n">
        <v>0.2233064805756173</v>
      </c>
      <c r="Q97" s="4" t="n">
        <v>0.03813939822715812</v>
      </c>
      <c r="R97" s="4" t="n">
        <v>0.1851670823484592</v>
      </c>
      <c r="S97" s="4" t="n">
        <v>0.9226884755596452</v>
      </c>
      <c r="T97" s="4" t="n">
        <v>0.8877168541131767</v>
      </c>
      <c r="U97" s="4" t="n">
        <v>0.03497162144646848</v>
      </c>
      <c r="V97" s="2" t="n">
        <v>2</v>
      </c>
      <c r="W97" s="4" t="n">
        <v>0.8727689175701849</v>
      </c>
      <c r="X97" s="2" t="n">
        <v>4</v>
      </c>
      <c r="Y97" s="4" t="n">
        <v>0.7195716036186453</v>
      </c>
      <c r="Z97" s="2" t="n">
        <v>4</v>
      </c>
      <c r="AA97" s="2" t="n">
        <v>4</v>
      </c>
      <c r="AB97" s="4" t="n">
        <v>0.8727689175701849</v>
      </c>
      <c r="AC97" s="4" t="n">
        <v>0.7195716036186453</v>
      </c>
      <c r="AD97" s="4" t="n">
        <v>-0.0372310824298151</v>
      </c>
      <c r="AE97" s="2" t="n">
        <v>106</v>
      </c>
      <c r="AF97" s="2" t="inlineStr">
        <is>
          <t>1/10</t>
        </is>
      </c>
      <c r="AG97" s="4" t="n">
        <v>0.0009017335311301</v>
      </c>
      <c r="AH97" s="4" t="n">
        <v>-0.0432822807295985</v>
      </c>
      <c r="AI97" s="4" t="n">
        <v>-0.0432822807295985</v>
      </c>
      <c r="AJ97" s="2" t="inlineStr">
        <is>
          <t>devam (1/10)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23.09.2026</t>
        </is>
      </c>
      <c r="C98" s="2" t="n">
        <v>5</v>
      </c>
      <c r="D98" s="3" t="n">
        <v>88.44999695</v>
      </c>
      <c r="E98" s="4" t="n">
        <v>0.03315027180450344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0.4809129894781243</v>
      </c>
      <c r="O98" s="2" t="n">
        <v>753</v>
      </c>
      <c r="P98" s="4" t="n">
        <v>0.2466816552979372</v>
      </c>
      <c r="Q98" s="4" t="n">
        <v>0.06762638733452601</v>
      </c>
      <c r="R98" s="4" t="n">
        <v>0.1790552679634112</v>
      </c>
      <c r="S98" s="4" t="n">
        <v>0.8955795198169049</v>
      </c>
      <c r="T98" s="4" t="n">
        <v>0.7985391802544026</v>
      </c>
      <c r="U98" s="4" t="n">
        <v>0.09704033956250224</v>
      </c>
      <c r="V98" s="2" t="n">
        <v>4</v>
      </c>
      <c r="W98" s="4" t="n">
        <v>0.7954183939888154</v>
      </c>
      <c r="X98" s="2" t="n">
        <v>4</v>
      </c>
      <c r="Y98" s="4" t="n">
        <v>0.677096263540287</v>
      </c>
      <c r="Z98" s="2" t="n">
        <v>3</v>
      </c>
      <c r="AA98" s="2" t="n">
        <v>4</v>
      </c>
      <c r="AB98" s="4" t="n">
        <v>0.7954183939888154</v>
      </c>
      <c r="AC98" s="4" t="n">
        <v>0.6310031330369036</v>
      </c>
      <c r="AD98" s="4" t="n">
        <v>-0.06258160601118457</v>
      </c>
      <c r="AE98" s="2" t="n">
        <v>126</v>
      </c>
      <c r="AF98" s="2" t="inlineStr">
        <is>
          <t>1/5</t>
        </is>
      </c>
      <c r="AG98" s="4" t="n">
        <v>0.00565291144422142</v>
      </c>
      <c r="AH98" s="4" t="n">
        <v>-0.02374221088087891</v>
      </c>
      <c r="AI98" s="4" t="n">
        <v>-0.02317688514063876</v>
      </c>
      <c r="AJ98" s="2" t="inlineStr">
        <is>
          <t>devam (1/5)</t>
        </is>
      </c>
      <c r="AK98" s="2" t="inlineStr">
        <is>
          <t>EVET</t>
        </is>
      </c>
    </row>
    <row r="99">
      <c r="A99" s="2" t="inlineStr">
        <is>
          <t>BRYAT.IS</t>
        </is>
      </c>
      <c r="B99" s="2" t="inlineStr">
        <is>
          <t>23.09.2026</t>
        </is>
      </c>
      <c r="C99" s="2" t="n">
        <v>10</v>
      </c>
      <c r="D99" s="3" t="n">
        <v>1563</v>
      </c>
      <c r="E99" s="4" t="n">
        <v>0.03555433689790696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0.5023078854361807</v>
      </c>
      <c r="O99" s="2" t="n">
        <v>751</v>
      </c>
      <c r="P99" s="4" t="n">
        <v>0.2012910537892067</v>
      </c>
      <c r="Q99" s="4" t="n">
        <v>0.04090140557688291</v>
      </c>
      <c r="R99" s="4" t="n">
        <v>0.1603896482123238</v>
      </c>
      <c r="S99" s="4" t="n">
        <v>0.9493957685421863</v>
      </c>
      <c r="T99" s="4" t="n">
        <v>0.9460237733728492</v>
      </c>
      <c r="U99" s="4" t="n">
        <v>0.003371995169337172</v>
      </c>
      <c r="V99" s="2" t="n">
        <v>0</v>
      </c>
      <c r="W99" s="4" t="n">
        <v>0.9166743916319546</v>
      </c>
      <c r="X99" s="2" t="n">
        <v>4</v>
      </c>
      <c r="Y99" s="4" t="n">
        <v>0.8652529478335533</v>
      </c>
      <c r="Z99" s="2" t="n">
        <v>4</v>
      </c>
      <c r="AA99" s="2" t="n">
        <v>2</v>
      </c>
      <c r="AB99" s="4" t="n">
        <v>0.9166743916319546</v>
      </c>
      <c r="AC99" s="4" t="n">
        <v>0.8652529478335533</v>
      </c>
      <c r="AD99" s="4" t="n">
        <v>0.006674391631954602</v>
      </c>
      <c r="AE99" s="2" t="n">
        <v>72</v>
      </c>
      <c r="AF99" s="2" t="inlineStr">
        <is>
          <t>1/10</t>
        </is>
      </c>
      <c r="AG99" s="4" t="n">
        <v>0.006397952655150307</v>
      </c>
      <c r="AH99" s="4" t="n">
        <v>-0.04350607805502237</v>
      </c>
      <c r="AI99" s="4" t="n">
        <v>-0.04030710172744723</v>
      </c>
      <c r="AJ99" s="2" t="inlineStr">
        <is>
          <t>devam (1/10)</t>
        </is>
      </c>
      <c r="AK99" s="2" t="inlineStr">
        <is>
          <t>EVET</t>
        </is>
      </c>
    </row>
    <row r="100">
      <c r="A100" s="2" t="inlineStr">
        <is>
          <t>BRYAT.IS</t>
        </is>
      </c>
      <c r="B100" s="2" t="inlineStr">
        <is>
          <t>23.09.2026</t>
        </is>
      </c>
      <c r="C100" s="2" t="n">
        <v>5</v>
      </c>
      <c r="D100" s="3" t="n">
        <v>1563</v>
      </c>
      <c r="E100" s="4" t="n">
        <v>0.03555433689790696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0.5544947121034077</v>
      </c>
      <c r="O100" s="2" t="n">
        <v>753</v>
      </c>
      <c r="P100" s="4" t="n">
        <v>0.1884520182832581</v>
      </c>
      <c r="Q100" s="4" t="n">
        <v>0.03315284575234177</v>
      </c>
      <c r="R100" s="4" t="n">
        <v>0.1552991725309163</v>
      </c>
      <c r="S100" s="4" t="n">
        <v>0.9127358570831027</v>
      </c>
      <c r="T100" s="4" t="n">
        <v>0.9029466984342023</v>
      </c>
      <c r="U100" s="4" t="n">
        <v>0.009789158648900398</v>
      </c>
      <c r="V100" s="2" t="n">
        <v>0</v>
      </c>
      <c r="W100" s="4" t="n">
        <v>0.8691517646533655</v>
      </c>
      <c r="X100" s="2" t="n">
        <v>4</v>
      </c>
      <c r="Y100" s="4" t="n">
        <v>0.7359239456460609</v>
      </c>
      <c r="Z100" s="2" t="n">
        <v>4</v>
      </c>
      <c r="AA100" s="2" t="n">
        <v>4</v>
      </c>
      <c r="AB100" s="4" t="n">
        <v>0.8691517646533655</v>
      </c>
      <c r="AC100" s="4" t="n">
        <v>0.7359239456460609</v>
      </c>
      <c r="AD100" s="4" t="n">
        <v>0.009151764653365535</v>
      </c>
      <c r="AE100" s="2" t="n">
        <v>72</v>
      </c>
      <c r="AF100" s="2" t="inlineStr">
        <is>
          <t>1/5</t>
        </is>
      </c>
      <c r="AG100" s="4" t="n">
        <v>0.006397952655150307</v>
      </c>
      <c r="AH100" s="4" t="n">
        <v>-0.04350607805502237</v>
      </c>
      <c r="AI100" s="4" t="n">
        <v>-0.04030710172744723</v>
      </c>
      <c r="AJ100" s="2" t="inlineStr">
        <is>
          <t>devam (1/5)</t>
        </is>
      </c>
      <c r="AK100" s="2" t="inlineStr">
        <is>
          <t>EVET</t>
        </is>
      </c>
    </row>
    <row r="101">
      <c r="A101" s="2" t="inlineStr">
        <is>
          <t>ENKAI.IS</t>
        </is>
      </c>
      <c r="B101" s="2" t="inlineStr">
        <is>
          <t>23.09.2026</t>
        </is>
      </c>
      <c r="C101" s="2" t="n">
        <v>10</v>
      </c>
      <c r="D101" s="3" t="n">
        <v>88.44999695</v>
      </c>
      <c r="E101" s="4" t="n">
        <v>0.03315027180450344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0.4547028052720652</v>
      </c>
      <c r="O101" s="2" t="n">
        <v>753</v>
      </c>
      <c r="P101" s="4" t="n">
        <v>0.231637504219726</v>
      </c>
      <c r="Q101" s="4" t="n">
        <v>0.08850919894861195</v>
      </c>
      <c r="R101" s="4" t="n">
        <v>0.1431283052711141</v>
      </c>
      <c r="S101" s="4" t="n">
        <v>0.923865695890979</v>
      </c>
      <c r="T101" s="4" t="n">
        <v>0.8507827136205253</v>
      </c>
      <c r="U101" s="4" t="n">
        <v>0.07308298227045373</v>
      </c>
      <c r="V101" s="2" t="n">
        <v>4</v>
      </c>
      <c r="W101" s="4" t="n">
        <v>0.8757767352461917</v>
      </c>
      <c r="X101" s="2" t="n">
        <v>4</v>
      </c>
      <c r="Y101" s="4" t="n">
        <v>0.7240346741734836</v>
      </c>
      <c r="Z101" s="2" t="n">
        <v>4</v>
      </c>
      <c r="AA101" s="2" t="n">
        <v>4</v>
      </c>
      <c r="AB101" s="4" t="n">
        <v>0.8757767352461917</v>
      </c>
      <c r="AC101" s="4" t="n">
        <v>0.7240346741734836</v>
      </c>
      <c r="AD101" s="4" t="n">
        <v>-0.03622326475380833</v>
      </c>
      <c r="AE101" s="2" t="n">
        <v>125</v>
      </c>
      <c r="AF101" s="2" t="inlineStr">
        <is>
          <t>1/10</t>
        </is>
      </c>
      <c r="AG101" s="4" t="n">
        <v>0.00565291144422142</v>
      </c>
      <c r="AH101" s="4" t="n">
        <v>-0.02374221088087891</v>
      </c>
      <c r="AI101" s="4" t="n">
        <v>-0.02317688514063876</v>
      </c>
      <c r="AJ101" s="2" t="inlineStr">
        <is>
          <t>devam (1/10)</t>
        </is>
      </c>
      <c r="AK101" s="2" t="inlineStr">
        <is>
          <t>EVET</t>
        </is>
      </c>
    </row>
    <row r="102">
      <c r="A102" s="2" t="inlineStr">
        <is>
          <t>ENJSA.IS</t>
        </is>
      </c>
      <c r="B102" s="2" t="inlineStr">
        <is>
          <t>23.09.2026</t>
        </is>
      </c>
      <c r="C102" s="2" t="n">
        <v>5</v>
      </c>
      <c r="D102" s="3" t="n">
        <v>109.09999847</v>
      </c>
      <c r="E102" s="4" t="n">
        <v>0.03679455634289604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0.5304743519029234</v>
      </c>
      <c r="O102" s="2" t="n">
        <v>345</v>
      </c>
      <c r="P102" s="4" t="n">
        <v>0.1740633392792449</v>
      </c>
      <c r="Q102" s="4" t="n">
        <v>0.04052450080261563</v>
      </c>
      <c r="R102" s="4" t="n">
        <v>0.1335388384766293</v>
      </c>
      <c r="S102" s="4" t="n">
        <v>0.8938249722387636</v>
      </c>
      <c r="T102" s="4" t="n">
        <v>0.8636131556835076</v>
      </c>
      <c r="U102" s="4" t="n">
        <v>0.03021181655525595</v>
      </c>
      <c r="V102" s="2" t="n">
        <v>4</v>
      </c>
      <c r="W102" s="4" t="n">
        <v>0.8337672097395616</v>
      </c>
      <c r="X102" s="2" t="n">
        <v>4</v>
      </c>
      <c r="Y102" s="4" t="n">
        <v>0.6851775788557837</v>
      </c>
      <c r="Z102" s="2" t="n">
        <v>4</v>
      </c>
      <c r="AA102" s="2" t="n">
        <v>4</v>
      </c>
      <c r="AB102" s="4" t="n">
        <v>0.8337672097395616</v>
      </c>
      <c r="AC102" s="4" t="n">
        <v>0.6851775788557837</v>
      </c>
      <c r="AD102" s="4" t="n">
        <v>-0.02423279026043834</v>
      </c>
      <c r="AE102" s="2" t="n">
        <v>76</v>
      </c>
      <c r="AF102" s="2" t="inlineStr">
        <is>
          <t>1/5</t>
        </is>
      </c>
      <c r="AG102" s="4" t="n">
        <v>0.008249326696805337</v>
      </c>
      <c r="AH102" s="4" t="n">
        <v>-0.02933086145624397</v>
      </c>
      <c r="AI102" s="4" t="n">
        <v>-0.02933086145624397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AKSA.IS</t>
        </is>
      </c>
      <c r="B103" s="2" t="inlineStr">
        <is>
          <t>23.09.2026</t>
        </is>
      </c>
      <c r="C103" s="2" t="n">
        <v>10</v>
      </c>
      <c r="D103" s="3" t="n">
        <v>11</v>
      </c>
      <c r="E103" s="4" t="n">
        <v>0.0342207885714286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0.4820102798400914</v>
      </c>
      <c r="O103" s="2" t="n">
        <v>754</v>
      </c>
      <c r="P103" s="4" t="n">
        <v>0.1930923173304643</v>
      </c>
      <c r="Q103" s="4" t="n">
        <v>0.07668323195135282</v>
      </c>
      <c r="R103" s="4" t="n">
        <v>0.1164090853791115</v>
      </c>
      <c r="S103" s="4" t="n">
        <v>0.911005444245427</v>
      </c>
      <c r="T103" s="4" t="n">
        <v>0.9030903221924416</v>
      </c>
      <c r="U103" s="4" t="n">
        <v>0.007915122052985391</v>
      </c>
      <c r="V103" s="2" t="n">
        <v>2</v>
      </c>
      <c r="W103" s="4" t="n">
        <v>0.8851599375627356</v>
      </c>
      <c r="X103" s="2" t="n">
        <v>4</v>
      </c>
      <c r="Y103" s="4" t="n">
        <v>0.7035485175624754</v>
      </c>
      <c r="Z103" s="2" t="n">
        <v>4</v>
      </c>
      <c r="AA103" s="2" t="n">
        <v>4</v>
      </c>
      <c r="AB103" s="4" t="n">
        <v>0.8851599375627356</v>
      </c>
      <c r="AC103" s="4" t="n">
        <v>0.7035485175624754</v>
      </c>
      <c r="AD103" s="4" t="n">
        <v>-0.02884006243726445</v>
      </c>
      <c r="AE103" s="2" t="n">
        <v>115</v>
      </c>
      <c r="AF103" s="2" t="inlineStr">
        <is>
          <t>1/10</t>
        </is>
      </c>
      <c r="AG103" s="4" t="n">
        <v>0.006363608181818137</v>
      </c>
      <c r="AH103" s="4" t="n">
        <v>-0.03090910454545448</v>
      </c>
      <c r="AI103" s="4" t="n">
        <v>-0.03090910454545448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ENJSA.IS</t>
        </is>
      </c>
      <c r="B104" s="2" t="inlineStr">
        <is>
          <t>23.09.2026</t>
        </is>
      </c>
      <c r="C104" s="2" t="n">
        <v>3</v>
      </c>
      <c r="D104" s="3" t="n">
        <v>109.09999847</v>
      </c>
      <c r="E104" s="4" t="n">
        <v>0.03679455634289604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0.5630474176985805</v>
      </c>
      <c r="O104" s="2" t="n">
        <v>345</v>
      </c>
      <c r="P104" s="4" t="n">
        <v>0.1437119392159854</v>
      </c>
      <c r="Q104" s="4" t="n">
        <v>0.03174253266687049</v>
      </c>
      <c r="R104" s="4" t="n">
        <v>0.1119694065491149</v>
      </c>
      <c r="S104" s="4" t="n">
        <v>0.8332373804241811</v>
      </c>
      <c r="T104" s="4" t="n">
        <v>0.7700330278643756</v>
      </c>
      <c r="U104" s="4" t="n">
        <v>0.0632043525598055</v>
      </c>
      <c r="V104" s="2" t="n">
        <v>2</v>
      </c>
      <c r="W104" s="4" t="n">
        <v>0.7869357786166791</v>
      </c>
      <c r="X104" s="2" t="n">
        <v>4</v>
      </c>
      <c r="Y104" s="4" t="n">
        <v>0.6313297061743349</v>
      </c>
      <c r="Z104" s="2" t="n">
        <v>3</v>
      </c>
      <c r="AA104" s="2" t="n">
        <v>4</v>
      </c>
      <c r="AB104" s="4" t="n">
        <v>0.7869357786166791</v>
      </c>
      <c r="AC104" s="4" t="n">
        <v>0.6190956491378129</v>
      </c>
      <c r="AD104" s="4" t="n">
        <v>-0.02306422138332098</v>
      </c>
      <c r="AE104" s="2" t="n">
        <v>76</v>
      </c>
      <c r="AF104" s="2" t="inlineStr">
        <is>
          <t>1/3</t>
        </is>
      </c>
      <c r="AG104" s="4" t="n">
        <v>0.008249326696805337</v>
      </c>
      <c r="AH104" s="4" t="n">
        <v>-0.02933086145624397</v>
      </c>
      <c r="AI104" s="4" t="n">
        <v>-0.02933086145624397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OTKAR.IS</t>
        </is>
      </c>
      <c r="B105" s="2" t="inlineStr">
        <is>
          <t>23.09.2026</t>
        </is>
      </c>
      <c r="C105" s="2" t="n">
        <v>3</v>
      </c>
      <c r="D105" s="3" t="n">
        <v>315.75</v>
      </c>
      <c r="E105" s="4" t="n">
        <v>0.03545978961655921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0.5339011485352949</v>
      </c>
      <c r="O105" s="2" t="n">
        <v>753</v>
      </c>
      <c r="P105" s="4" t="n">
        <v>0.2219509373580255</v>
      </c>
      <c r="Q105" s="4" t="n">
        <v>0.11827549774954</v>
      </c>
      <c r="R105" s="4" t="n">
        <v>0.1036754396084855</v>
      </c>
      <c r="S105" s="4" t="n">
        <v>0.7487175554231479</v>
      </c>
      <c r="T105" s="4" t="n">
        <v>0.7981007101942774</v>
      </c>
      <c r="U105" s="4" t="n">
        <v>-0.04938315477112953</v>
      </c>
      <c r="V105" s="2" t="n">
        <v>-4</v>
      </c>
      <c r="W105" s="4" t="n">
        <v>0.8329070227401508</v>
      </c>
      <c r="X105" s="2" t="n">
        <v>4</v>
      </c>
      <c r="Y105" s="4" t="n">
        <v>0.6584767839494672</v>
      </c>
      <c r="Z105" s="2" t="n">
        <v>4</v>
      </c>
      <c r="AA105" s="2" t="n">
        <v>4</v>
      </c>
      <c r="AB105" s="4" t="n">
        <v>0.8329070227401508</v>
      </c>
      <c r="AC105" s="4" t="n">
        <v>0.6584767839494672</v>
      </c>
      <c r="AD105" s="4" t="n">
        <v>0.07090702274015082</v>
      </c>
      <c r="AE105" s="2" t="n">
        <v>124</v>
      </c>
      <c r="AF105" s="2" t="inlineStr">
        <is>
          <t>1/3</t>
        </is>
      </c>
      <c r="AG105" s="4" t="n">
        <v>0</v>
      </c>
      <c r="AH105" s="4" t="n">
        <v>-0.04988123515439435</v>
      </c>
      <c r="AI105" s="4" t="n">
        <v>-0.03087885985748218</v>
      </c>
      <c r="AJ105" s="2" t="inlineStr">
        <is>
          <t>devam (1/3)</t>
        </is>
      </c>
      <c r="AK105" s="2" t="inlineStr">
        <is>
          <t>EVET</t>
        </is>
      </c>
    </row>
    <row r="106">
      <c r="A106" s="2" t="inlineStr">
        <is>
          <t>AKSA.IS</t>
        </is>
      </c>
      <c r="B106" s="2" t="inlineStr">
        <is>
          <t>23.09.2026</t>
        </is>
      </c>
      <c r="C106" s="2" t="n">
        <v>1</v>
      </c>
      <c r="D106" s="3" t="n">
        <v>11</v>
      </c>
      <c r="E106" s="4" t="n">
        <v>0.0342207885714286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0.5097049689440993</v>
      </c>
      <c r="O106" s="2" t="n">
        <v>754</v>
      </c>
      <c r="P106" s="4" t="n">
        <v>0.2116406794605145</v>
      </c>
      <c r="Q106" s="4" t="n">
        <v>0.1156669304298494</v>
      </c>
      <c r="R106" s="4" t="n">
        <v>0.09597374903066513</v>
      </c>
      <c r="S106" s="4" t="n">
        <v>0.6439251047120911</v>
      </c>
      <c r="T106" s="4" t="n">
        <v>0.62794636025713</v>
      </c>
      <c r="U106" s="4" t="n">
        <v>0.01597874445496106</v>
      </c>
      <c r="V106" s="2" t="n">
        <v>0</v>
      </c>
      <c r="W106" s="4" t="n">
        <v>0.6590815276943627</v>
      </c>
      <c r="X106" s="2" t="n">
        <v>4</v>
      </c>
      <c r="Y106" s="4" t="n"/>
      <c r="Z106" s="2" t="n">
        <v>0</v>
      </c>
      <c r="AA106" s="2" t="n">
        <v>4</v>
      </c>
      <c r="AB106" s="4" t="n">
        <v>0.6590815276943627</v>
      </c>
      <c r="AC106" s="4" t="n">
        <v>0.4856981230286244</v>
      </c>
      <c r="AD106" s="4" t="n">
        <v>-0.03091847230563727</v>
      </c>
      <c r="AE106" s="2" t="n">
        <v>115</v>
      </c>
      <c r="AF106" s="2" t="inlineStr">
        <is>
          <t>1/1</t>
        </is>
      </c>
      <c r="AG106" s="4" t="n">
        <v>0.006363608181818137</v>
      </c>
      <c r="AH106" s="4" t="n">
        <v>-0.03090910454545448</v>
      </c>
      <c r="AI106" s="4" t="n">
        <v>-0.03090910454545448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AGHOL.IS</t>
        </is>
      </c>
      <c r="B107" s="2" t="inlineStr">
        <is>
          <t>23.09.2026</t>
        </is>
      </c>
      <c r="C107" s="2" t="n">
        <v>10</v>
      </c>
      <c r="D107" s="3" t="n">
        <v>34.84000015</v>
      </c>
      <c r="E107" s="4" t="n">
        <v>0.03883058505915978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0.5705151483710313</v>
      </c>
      <c r="O107" s="2" t="n">
        <v>754</v>
      </c>
      <c r="P107" s="4" t="n">
        <v>0.1578698264452526</v>
      </c>
      <c r="Q107" s="4" t="n">
        <v>0.07452305663144068</v>
      </c>
      <c r="R107" s="4" t="n">
        <v>0.08334676981381195</v>
      </c>
      <c r="S107" s="4" t="n">
        <v>0.9349865829971085</v>
      </c>
      <c r="T107" s="4" t="n">
        <v>0.8933057915822797</v>
      </c>
      <c r="U107" s="4" t="n">
        <v>0.04168079141482872</v>
      </c>
      <c r="V107" s="2" t="n">
        <v>2</v>
      </c>
      <c r="W107" s="4" t="n">
        <v>0.9148617149656415</v>
      </c>
      <c r="X107" s="2" t="n">
        <v>4</v>
      </c>
      <c r="Y107" s="4" t="n">
        <v>0.728771913861024</v>
      </c>
      <c r="Z107" s="2" t="n">
        <v>4</v>
      </c>
      <c r="AA107" s="2" t="n">
        <v>4</v>
      </c>
      <c r="AB107" s="4" t="n">
        <v>0.9148617149656415</v>
      </c>
      <c r="AC107" s="4" t="n">
        <v>0.728771913861024</v>
      </c>
      <c r="AD107" s="4" t="n">
        <v>0.01486171496564148</v>
      </c>
      <c r="AE107" s="2" t="n">
        <v>124</v>
      </c>
      <c r="AF107" s="2" t="inlineStr">
        <is>
          <t>1/10</t>
        </is>
      </c>
      <c r="AG107" s="4" t="n">
        <v>0.01435132025968144</v>
      </c>
      <c r="AH107" s="4" t="n">
        <v>-0.02124000220476463</v>
      </c>
      <c r="AI107" s="4" t="n">
        <v>-0.02124000220476463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OTKAR.IS</t>
        </is>
      </c>
      <c r="B108" s="2" t="inlineStr">
        <is>
          <t>23.09.2026</t>
        </is>
      </c>
      <c r="C108" s="2" t="n">
        <v>10</v>
      </c>
      <c r="D108" s="3" t="n">
        <v>315.75</v>
      </c>
      <c r="E108" s="4" t="n">
        <v>0.03545978961655921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0.5405491698595147</v>
      </c>
      <c r="O108" s="2" t="n">
        <v>753</v>
      </c>
      <c r="P108" s="4" t="n">
        <v>0.1658508759453287</v>
      </c>
      <c r="Q108" s="4" t="n">
        <v>0.08743062116585887</v>
      </c>
      <c r="R108" s="4" t="n">
        <v>0.07842025477946987</v>
      </c>
      <c r="S108" s="4" t="n">
        <v>0.9045765025866385</v>
      </c>
      <c r="T108" s="4" t="n">
        <v>0.8941955538407851</v>
      </c>
      <c r="U108" s="4" t="n">
        <v>0.01038094874585338</v>
      </c>
      <c r="V108" s="2" t="n">
        <v>0</v>
      </c>
      <c r="W108" s="4" t="n">
        <v>0.9276147978880349</v>
      </c>
      <c r="X108" s="2" t="n">
        <v>4</v>
      </c>
      <c r="Y108" s="4" t="n">
        <v>0.7828688469152218</v>
      </c>
      <c r="Z108" s="2" t="n">
        <v>4</v>
      </c>
      <c r="AA108" s="2" t="n">
        <v>4</v>
      </c>
      <c r="AB108" s="4" t="n">
        <v>0.9276147978880349</v>
      </c>
      <c r="AC108" s="4" t="n">
        <v>0.7828688469152218</v>
      </c>
      <c r="AD108" s="4" t="n">
        <v>0.05761479788803492</v>
      </c>
      <c r="AE108" s="2" t="n">
        <v>124</v>
      </c>
      <c r="AF108" s="2" t="inlineStr">
        <is>
          <t>1/10</t>
        </is>
      </c>
      <c r="AG108" s="4" t="n">
        <v>0</v>
      </c>
      <c r="AH108" s="4" t="n">
        <v>-0.04988123515439435</v>
      </c>
      <c r="AI108" s="4" t="n">
        <v>-0.03087885985748218</v>
      </c>
      <c r="AJ108" s="2" t="inlineStr">
        <is>
          <t>devam (1/10)</t>
        </is>
      </c>
      <c r="AK108" s="2" t="inlineStr">
        <is>
          <t>EVET</t>
        </is>
      </c>
    </row>
    <row r="109">
      <c r="A109" s="2" t="inlineStr">
        <is>
          <t>AKSA.IS</t>
        </is>
      </c>
      <c r="B109" s="2" t="inlineStr">
        <is>
          <t>23.09.2026</t>
        </is>
      </c>
      <c r="C109" s="2" t="n">
        <v>3</v>
      </c>
      <c r="D109" s="3" t="n">
        <v>11</v>
      </c>
      <c r="E109" s="4" t="n">
        <v>0.0342207885714286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0.5378689958612406</v>
      </c>
      <c r="O109" s="2" t="n">
        <v>754</v>
      </c>
      <c r="P109" s="4" t="n">
        <v>0.185674778360202</v>
      </c>
      <c r="Q109" s="4" t="n">
        <v>0.1091230145855871</v>
      </c>
      <c r="R109" s="4" t="n">
        <v>0.07655176377461491</v>
      </c>
      <c r="S109" s="4" t="n">
        <v>0.8355243256765783</v>
      </c>
      <c r="T109" s="4" t="n">
        <v>0.7586348514574117</v>
      </c>
      <c r="U109" s="4" t="n">
        <v>0.07688947421916659</v>
      </c>
      <c r="V109" s="2" t="n">
        <v>0</v>
      </c>
      <c r="W109" s="4" t="n">
        <v>0.7927927221276772</v>
      </c>
      <c r="X109" s="2" t="n">
        <v>4</v>
      </c>
      <c r="Y109" s="4" t="n">
        <v>0.6726342956853358</v>
      </c>
      <c r="Z109" s="2" t="n">
        <v>2</v>
      </c>
      <c r="AA109" s="2" t="n">
        <v>4</v>
      </c>
      <c r="AB109" s="4" t="n">
        <v>0.7927927221276772</v>
      </c>
      <c r="AC109" s="4" t="n">
        <v>0.6154995744237458</v>
      </c>
      <c r="AD109" s="4" t="n">
        <v>-0.0232072778723228</v>
      </c>
      <c r="AE109" s="2" t="n">
        <v>115</v>
      </c>
      <c r="AF109" s="2" t="inlineStr">
        <is>
          <t>1/3</t>
        </is>
      </c>
      <c r="AG109" s="4" t="n">
        <v>0.006363608181818137</v>
      </c>
      <c r="AH109" s="4" t="n">
        <v>-0.03090910454545448</v>
      </c>
      <c r="AI109" s="4" t="n">
        <v>-0.03090910454545448</v>
      </c>
      <c r="AJ109" s="2" t="inlineStr">
        <is>
          <t>devam (1/3)</t>
        </is>
      </c>
      <c r="AK109" s="2" t="inlineStr">
        <is>
          <t>EVET</t>
        </is>
      </c>
    </row>
    <row r="110">
      <c r="A110" s="2" t="inlineStr">
        <is>
          <t>OTKAR.IS</t>
        </is>
      </c>
      <c r="B110" s="2" t="inlineStr">
        <is>
          <t>23.09.2026</t>
        </is>
      </c>
      <c r="C110" s="2" t="n">
        <v>1</v>
      </c>
      <c r="D110" s="3" t="n">
        <v>315.75</v>
      </c>
      <c r="E110" s="4" t="n">
        <v>0.03545978961655921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0.5445466978175395</v>
      </c>
      <c r="O110" s="2" t="n">
        <v>753</v>
      </c>
      <c r="P110" s="4" t="n">
        <v>0.1810838145762244</v>
      </c>
      <c r="Q110" s="4" t="n">
        <v>0.10726850838039</v>
      </c>
      <c r="R110" s="4" t="n">
        <v>0.0738153061958344</v>
      </c>
      <c r="S110" s="4" t="n">
        <v>0.568439727978473</v>
      </c>
      <c r="T110" s="4" t="n">
        <v>0.6545759568545048</v>
      </c>
      <c r="U110" s="4" t="n">
        <v>-0.08613622887603178</v>
      </c>
      <c r="V110" s="2" t="n">
        <v>-2</v>
      </c>
      <c r="W110" s="4" t="n">
        <v>0.6607455068412342</v>
      </c>
      <c r="X110" s="2" t="n">
        <v>4</v>
      </c>
      <c r="Y110" s="4" t="n">
        <v>0.6212795803829025</v>
      </c>
      <c r="Z110" s="2" t="n">
        <v>1</v>
      </c>
      <c r="AA110" s="2" t="n">
        <v>4</v>
      </c>
      <c r="AB110" s="4" t="n">
        <v>0.6607455068412342</v>
      </c>
      <c r="AC110" s="4" t="n">
        <v>0.5544418923525696</v>
      </c>
      <c r="AD110" s="4" t="n">
        <v>0.06274550684123426</v>
      </c>
      <c r="AE110" s="2" t="n">
        <v>124</v>
      </c>
      <c r="AF110" s="2" t="inlineStr">
        <is>
          <t>1/1</t>
        </is>
      </c>
      <c r="AG110" s="4" t="n">
        <v>0</v>
      </c>
      <c r="AH110" s="4" t="n">
        <v>-0.04988123515439435</v>
      </c>
      <c r="AI110" s="4" t="n">
        <v>-0.03087885985748218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ENKAI.IS</t>
        </is>
      </c>
      <c r="B111" s="2" t="inlineStr">
        <is>
          <t>23.09.2026</t>
        </is>
      </c>
      <c r="C111" s="2" t="n">
        <v>1</v>
      </c>
      <c r="D111" s="3" t="n">
        <v>88.44999695</v>
      </c>
      <c r="E111" s="4" t="n">
        <v>0.03315027180450344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0.5469221835075494</v>
      </c>
      <c r="O111" s="2" t="n">
        <v>753</v>
      </c>
      <c r="P111" s="4" t="n">
        <v>0.194283087789265</v>
      </c>
      <c r="Q111" s="4" t="n">
        <v>0.1205547942498969</v>
      </c>
      <c r="R111" s="4" t="n">
        <v>0.07372829353936808</v>
      </c>
      <c r="S111" s="4" t="n">
        <v>0.6692636691275324</v>
      </c>
      <c r="T111" s="4" t="n">
        <v>0.5405352521621308</v>
      </c>
      <c r="U111" s="4" t="n">
        <v>0.1287284169654016</v>
      </c>
      <c r="V111" s="2" t="n">
        <v>4</v>
      </c>
      <c r="W111" s="4" t="n">
        <v>0.6867397420006185</v>
      </c>
      <c r="X111" s="2" t="n">
        <v>3</v>
      </c>
      <c r="Y111" s="4" t="n"/>
      <c r="Z111" s="2" t="n">
        <v>0</v>
      </c>
      <c r="AA111" s="2" t="n">
        <v>4</v>
      </c>
      <c r="AB111" s="4" t="n">
        <v>0.6628942145149468</v>
      </c>
      <c r="AC111" s="4" t="n">
        <v>0.3705524353034506</v>
      </c>
      <c r="AD111" s="4" t="n">
        <v>0.02489421451494678</v>
      </c>
      <c r="AE111" s="2" t="n">
        <v>125</v>
      </c>
      <c r="AF111" s="2" t="inlineStr">
        <is>
          <t>1/1</t>
        </is>
      </c>
      <c r="AG111" s="4" t="n">
        <v>0.00565291144422142</v>
      </c>
      <c r="AH111" s="4" t="n">
        <v>-0.02374221088087891</v>
      </c>
      <c r="AI111" s="4" t="n">
        <v>-0.02317688514063876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YKBNK.IS</t>
        </is>
      </c>
      <c r="B112" s="2" t="inlineStr">
        <is>
          <t>23.09.2026</t>
        </is>
      </c>
      <c r="C112" s="2" t="n">
        <v>3</v>
      </c>
      <c r="D112" s="3" t="n">
        <v>36.88000107</v>
      </c>
      <c r="E112" s="4" t="n">
        <v>0.03931670390656139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0.4934571625895097</v>
      </c>
      <c r="O112" s="2" t="n">
        <v>753</v>
      </c>
      <c r="P112" s="4" t="n">
        <v>0.1944287325452105</v>
      </c>
      <c r="Q112" s="4" t="n">
        <v>0.1235050801138699</v>
      </c>
      <c r="R112" s="4" t="n">
        <v>0.07092365243134061</v>
      </c>
      <c r="S112" s="4" t="n">
        <v>0.8429748940120408</v>
      </c>
      <c r="T112" s="4" t="n">
        <v>0.8577466777088996</v>
      </c>
      <c r="U112" s="4" t="n">
        <v>-0.01477178369685872</v>
      </c>
      <c r="V112" s="2" t="n">
        <v>2</v>
      </c>
      <c r="W112" s="4" t="n">
        <v>0.8237789643047809</v>
      </c>
      <c r="X112" s="2" t="n">
        <v>4</v>
      </c>
      <c r="Y112" s="4" t="n">
        <v>0.6611173247033345</v>
      </c>
      <c r="Z112" s="2" t="n">
        <v>2</v>
      </c>
      <c r="AA112" s="2" t="n">
        <v>4</v>
      </c>
      <c r="AB112" s="4" t="n">
        <v>0.8237789643047809</v>
      </c>
      <c r="AC112" s="4" t="n">
        <v>0.5618039935368625</v>
      </c>
      <c r="AD112" s="4" t="n">
        <v>0.03777896430478089</v>
      </c>
      <c r="AE112" s="2" t="n">
        <v>77</v>
      </c>
      <c r="AF112" s="2" t="inlineStr">
        <is>
          <t>1/3</t>
        </is>
      </c>
      <c r="AG112" s="4" t="n">
        <v>0.001084520033610703</v>
      </c>
      <c r="AH112" s="4" t="n">
        <v>-0.034707227843364</v>
      </c>
      <c r="AI112" s="4" t="n">
        <v>-0.03199566908255502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AKSEN.IS</t>
        </is>
      </c>
      <c r="B113" s="2" t="inlineStr">
        <is>
          <t>23.09.2026</t>
        </is>
      </c>
      <c r="C113" s="2" t="n">
        <v>10</v>
      </c>
      <c r="D113" s="3" t="n">
        <v>70.80000305</v>
      </c>
      <c r="E113" s="4" t="n">
        <v>0.05377320496759901</v>
      </c>
      <c r="F113" s="2" t="inlineStr">
        <is>
          <t>-</t>
        </is>
      </c>
      <c r="G113" s="2" t="inlineStr">
        <is>
          <t>AL</t>
        </is>
      </c>
      <c r="H113" s="2" t="inlineStr">
        <is>
          <t>-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0.5331836429203238</v>
      </c>
      <c r="O113" s="2" t="n">
        <v>754</v>
      </c>
      <c r="P113" s="4" t="n">
        <v>0.136630086666731</v>
      </c>
      <c r="Q113" s="4" t="n">
        <v>0.07455743915133071</v>
      </c>
      <c r="R113" s="4" t="n">
        <v>0.06207264751540027</v>
      </c>
      <c r="S113" s="4" t="n">
        <v>0.9203599055849571</v>
      </c>
      <c r="T113" s="4" t="n">
        <v>0.8601826684346711</v>
      </c>
      <c r="U113" s="4" t="n">
        <v>0.060177237150286</v>
      </c>
      <c r="V113" s="2" t="n">
        <v>2</v>
      </c>
      <c r="W113" s="4" t="n">
        <v>0.9061347498146086</v>
      </c>
      <c r="X113" s="2" t="n">
        <v>4</v>
      </c>
      <c r="Y113" s="4" t="n">
        <v>0.8018843112150331</v>
      </c>
      <c r="Z113" s="2" t="n">
        <v>4</v>
      </c>
      <c r="AA113" s="2" t="n">
        <v>4</v>
      </c>
      <c r="AB113" s="4" t="n">
        <v>0.9061347498146086</v>
      </c>
      <c r="AC113" s="4" t="n">
        <v>0.8018843112150331</v>
      </c>
      <c r="AD113" s="4" t="n">
        <v>-0.01186525018539142</v>
      </c>
      <c r="AE113" s="2" t="n">
        <v>70</v>
      </c>
      <c r="AF113" s="2" t="inlineStr">
        <is>
          <t>1/10</t>
        </is>
      </c>
      <c r="AG113" s="4" t="n">
        <v>0.0254236630290654</v>
      </c>
      <c r="AH113" s="4" t="n">
        <v>-0.02542377079742231</v>
      </c>
      <c r="AI113" s="4" t="n">
        <v>-0.02542377079742231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ODAS.IS</t>
        </is>
      </c>
      <c r="B114" s="2" t="inlineStr">
        <is>
          <t>23.09.2026</t>
        </is>
      </c>
      <c r="C114" s="2" t="n">
        <v>10</v>
      </c>
      <c r="D114" s="3" t="n">
        <v>6.9000001</v>
      </c>
      <c r="E114" s="4" t="n">
        <v>0.05000000351966867</v>
      </c>
      <c r="F114" s="2" t="inlineStr">
        <is>
          <t>-</t>
        </is>
      </c>
      <c r="G114" s="2" t="inlineStr">
        <is>
          <t>AL</t>
        </is>
      </c>
      <c r="H114" s="2" t="inlineStr">
        <is>
          <t>-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0.4809409340659341</v>
      </c>
      <c r="O114" s="2" t="n">
        <v>642</v>
      </c>
      <c r="P114" s="4" t="n">
        <v>0.1849541442872099</v>
      </c>
      <c r="Q114" s="4" t="n">
        <v>0.1266709899669026</v>
      </c>
      <c r="R114" s="4" t="n">
        <v>0.05828315432030734</v>
      </c>
      <c r="S114" s="4" t="n">
        <v>0.904382991874366</v>
      </c>
      <c r="T114" s="4" t="n">
        <v>0.9262357390717273</v>
      </c>
      <c r="U114" s="4" t="n">
        <v>-0.0218527471973613</v>
      </c>
      <c r="V114" s="2" t="n">
        <v>-2</v>
      </c>
      <c r="W114" s="4" t="n">
        <v>0.9290769722558934</v>
      </c>
      <c r="X114" s="2" t="n">
        <v>4</v>
      </c>
      <c r="Y114" s="4" t="n">
        <v>0.8086948059168715</v>
      </c>
      <c r="Z114" s="2" t="n">
        <v>4</v>
      </c>
      <c r="AA114" s="2" t="n">
        <v>4</v>
      </c>
      <c r="AB114" s="4" t="n">
        <v>0.9290769722558934</v>
      </c>
      <c r="AC114" s="4" t="n">
        <v>0.8086948059168715</v>
      </c>
      <c r="AD114" s="4" t="n">
        <v>0.001076972255893316</v>
      </c>
      <c r="AE114" s="2" t="n">
        <v>67</v>
      </c>
      <c r="AF114" s="2" t="inlineStr">
        <is>
          <t>1/10</t>
        </is>
      </c>
      <c r="AG114" s="4" t="n">
        <v>0.01449273892039504</v>
      </c>
      <c r="AH114" s="4" t="n">
        <v>-0.01159419258559136</v>
      </c>
      <c r="AI114" s="4" t="n">
        <v>-0.007246405692081015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CCOLA.IS</t>
        </is>
      </c>
      <c r="B115" s="2" t="inlineStr">
        <is>
          <t>23.09.2026</t>
        </is>
      </c>
      <c r="C115" s="2" t="n">
        <v>5</v>
      </c>
      <c r="D115" s="3" t="n">
        <v>77.84999847</v>
      </c>
      <c r="E115" s="4" t="n">
        <v>0.03289291123457761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0.5253453085663741</v>
      </c>
      <c r="O115" s="2" t="n">
        <v>754</v>
      </c>
      <c r="P115" s="4" t="n">
        <v>0.1313349677928152</v>
      </c>
      <c r="Q115" s="4" t="n">
        <v>0.08033273677263493</v>
      </c>
      <c r="R115" s="4" t="n">
        <v>0.0510022310201803</v>
      </c>
      <c r="S115" s="4" t="n">
        <v>0.8674563354590437</v>
      </c>
      <c r="T115" s="4" t="n">
        <v>0.8252753134693306</v>
      </c>
      <c r="U115" s="4" t="n">
        <v>0.04218102198971307</v>
      </c>
      <c r="V115" s="2" t="n">
        <v>0</v>
      </c>
      <c r="W115" s="4" t="n">
        <v>0.8591342193377163</v>
      </c>
      <c r="X115" s="2" t="n">
        <v>4</v>
      </c>
      <c r="Y115" s="4" t="n">
        <v>0.7707798149059809</v>
      </c>
      <c r="Z115" s="2" t="n">
        <v>4</v>
      </c>
      <c r="AA115" s="2" t="n">
        <v>4</v>
      </c>
      <c r="AB115" s="4" t="n">
        <v>0.8591342193377163</v>
      </c>
      <c r="AC115" s="4" t="n">
        <v>0.7707798149059809</v>
      </c>
      <c r="AD115" s="4" t="n">
        <v>0.04113421933771633</v>
      </c>
      <c r="AE115" s="2" t="n">
        <v>138</v>
      </c>
      <c r="AF115" s="2" t="inlineStr">
        <is>
          <t>1/5</t>
        </is>
      </c>
      <c r="AG115" s="4" t="n">
        <v>0.009633911557352492</v>
      </c>
      <c r="AH115" s="4" t="n">
        <v>-0.01220291533295392</v>
      </c>
      <c r="AI115" s="4" t="n">
        <v>-0.01091841344515321</v>
      </c>
      <c r="AJ115" s="2" t="inlineStr">
        <is>
          <t>devam (1/5)</t>
        </is>
      </c>
      <c r="AK115" s="2" t="inlineStr">
        <is>
          <t>EVET</t>
        </is>
      </c>
    </row>
    <row r="116">
      <c r="A116" s="2" t="inlineStr">
        <is>
          <t>HALKB.IS</t>
        </is>
      </c>
      <c r="B116" s="2" t="inlineStr">
        <is>
          <t>23.09.2026</t>
        </is>
      </c>
      <c r="C116" s="2" t="n">
        <v>10</v>
      </c>
      <c r="D116" s="3" t="n">
        <v>46.06000137</v>
      </c>
      <c r="E116" s="4" t="n">
        <v>0.0624806148837259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0.5742048929663609</v>
      </c>
      <c r="O116" s="2" t="n">
        <v>754</v>
      </c>
      <c r="P116" s="4" t="n">
        <v>0.09887412702500033</v>
      </c>
      <c r="Q116" s="4" t="n">
        <v>0.05895888531047268</v>
      </c>
      <c r="R116" s="4" t="n">
        <v>0.03991524171452765</v>
      </c>
      <c r="S116" s="4" t="n">
        <v>0.9351486562161563</v>
      </c>
      <c r="T116" s="4" t="n">
        <v>0.9044507659877735</v>
      </c>
      <c r="U116" s="4" t="n">
        <v>0.03069789022838276</v>
      </c>
      <c r="V116" s="2" t="n">
        <v>0</v>
      </c>
      <c r="W116" s="4" t="n">
        <v>0.8881673109682855</v>
      </c>
      <c r="X116" s="2" t="n">
        <v>4</v>
      </c>
      <c r="Y116" s="4" t="n">
        <v>0.7226562397879199</v>
      </c>
      <c r="Z116" s="2" t="n">
        <v>4</v>
      </c>
      <c r="AA116" s="2" t="n">
        <v>4</v>
      </c>
      <c r="AB116" s="4" t="n">
        <v>0.8881673109682855</v>
      </c>
      <c r="AC116" s="4" t="n">
        <v>0.7226562397879199</v>
      </c>
      <c r="AD116" s="4" t="n">
        <v>-0.03983268903171455</v>
      </c>
      <c r="AE116" s="2" t="n">
        <v>97</v>
      </c>
      <c r="AF116" s="2" t="inlineStr">
        <is>
          <t>1/10</t>
        </is>
      </c>
      <c r="AG116" s="4" t="n">
        <v>0.009118501031429638</v>
      </c>
      <c r="AH116" s="4" t="n">
        <v>-0.02301348976273387</v>
      </c>
      <c r="AI116" s="4" t="n">
        <v>-0.01867131099479602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ARCLK.IS</t>
        </is>
      </c>
      <c r="B117" s="2" t="inlineStr">
        <is>
          <t>23.09.2026</t>
        </is>
      </c>
      <c r="C117" s="2" t="n">
        <v>5</v>
      </c>
      <c r="D117" s="3" t="n">
        <v>88.30000305</v>
      </c>
      <c r="E117" s="4" t="n">
        <v>0.03462221218381453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0.5689904450590898</v>
      </c>
      <c r="O117" s="2" t="n">
        <v>753</v>
      </c>
      <c r="P117" s="4" t="n">
        <v>0.09962909157878028</v>
      </c>
      <c r="Q117" s="4" t="n">
        <v>0.05979736500415818</v>
      </c>
      <c r="R117" s="4" t="n">
        <v>0.0398317265746221</v>
      </c>
      <c r="S117" s="4" t="n">
        <v>0.8379580334874088</v>
      </c>
      <c r="T117" s="4" t="n">
        <v>0.8900381573883432</v>
      </c>
      <c r="U117" s="4" t="n">
        <v>-0.05208012390093442</v>
      </c>
      <c r="V117" s="2" t="n">
        <v>-4</v>
      </c>
      <c r="W117" s="4" t="n">
        <v>0.8438745895077601</v>
      </c>
      <c r="X117" s="2" t="n">
        <v>4</v>
      </c>
      <c r="Y117" s="4" t="n">
        <v>0.7599834489596414</v>
      </c>
      <c r="Z117" s="2" t="n">
        <v>4</v>
      </c>
      <c r="AA117" s="2" t="n">
        <v>4</v>
      </c>
      <c r="AB117" s="4" t="n">
        <v>0.8438745895077601</v>
      </c>
      <c r="AC117" s="4" t="n">
        <v>0.7599834489596414</v>
      </c>
      <c r="AD117" s="4" t="n">
        <v>0.04587458950776002</v>
      </c>
      <c r="AE117" s="2" t="n">
        <v>144</v>
      </c>
      <c r="AF117" s="2" t="inlineStr">
        <is>
          <t>1/5</t>
        </is>
      </c>
      <c r="AG117" s="4" t="n">
        <v>0.01075874198398452</v>
      </c>
      <c r="AH117" s="4" t="n">
        <v>-0.02265005584277835</v>
      </c>
      <c r="AI117" s="4" t="n">
        <v>-0.02095137073724029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DOAS.IS</t>
        </is>
      </c>
      <c r="B118" s="2" t="inlineStr">
        <is>
          <t>23.09.2026</t>
        </is>
      </c>
      <c r="C118" s="2" t="n">
        <v>5</v>
      </c>
      <c r="D118" s="3" t="n">
        <v>158.1000061</v>
      </c>
      <c r="E118" s="4" t="n">
        <v>0.02751422079167142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0.5169658016007761</v>
      </c>
      <c r="O118" s="2" t="n">
        <v>753</v>
      </c>
      <c r="P118" s="4" t="n">
        <v>0.1368389637456587</v>
      </c>
      <c r="Q118" s="4" t="n">
        <v>0.1007298089150649</v>
      </c>
      <c r="R118" s="4" t="n">
        <v>0.03610915483059374</v>
      </c>
      <c r="S118" s="4" t="n">
        <v>0.8067883738089784</v>
      </c>
      <c r="T118" s="4" t="n">
        <v>0.8731570953119067</v>
      </c>
      <c r="U118" s="4" t="n">
        <v>-0.06636872150292827</v>
      </c>
      <c r="V118" s="2" t="n">
        <v>-2</v>
      </c>
      <c r="W118" s="4" t="n">
        <v>0.7997019430697865</v>
      </c>
      <c r="X118" s="2" t="n">
        <v>4</v>
      </c>
      <c r="Y118" s="4" t="n">
        <v>0.6986161539492843</v>
      </c>
      <c r="Z118" s="2" t="n">
        <v>2</v>
      </c>
      <c r="AA118" s="2" t="n">
        <v>4</v>
      </c>
      <c r="AB118" s="4" t="n">
        <v>0.7997019430697865</v>
      </c>
      <c r="AC118" s="4" t="n">
        <v>0.6223383287628642</v>
      </c>
      <c r="AD118" s="4" t="n">
        <v>-0.02029805693021347</v>
      </c>
      <c r="AE118" s="2" t="n">
        <v>83</v>
      </c>
      <c r="AF118" s="2" t="inlineStr">
        <is>
          <t>1/5</t>
        </is>
      </c>
      <c r="AG118" s="4" t="n">
        <v>0.005692560817680992</v>
      </c>
      <c r="AH118" s="4" t="n">
        <v>-0.01897533133618268</v>
      </c>
      <c r="AI118" s="4" t="n">
        <v>-0.01707787536891181</v>
      </c>
      <c r="AJ118" s="2" t="inlineStr">
        <is>
          <t>devam (1/5)</t>
        </is>
      </c>
      <c r="AK118" s="2" t="inlineStr">
        <is>
          <t>EVET</t>
        </is>
      </c>
    </row>
    <row r="119">
      <c r="A119" s="2" t="inlineStr">
        <is>
          <t>EREGL.IS</t>
        </is>
      </c>
      <c r="B119" s="2" t="inlineStr">
        <is>
          <t>23.09.2026</t>
        </is>
      </c>
      <c r="C119" s="2" t="n">
        <v>3</v>
      </c>
      <c r="D119" s="3" t="n">
        <v>38.54000092</v>
      </c>
      <c r="E119" s="4" t="n">
        <v>0.04036622818608306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0.5129949415663702</v>
      </c>
      <c r="O119" s="2" t="n">
        <v>754</v>
      </c>
      <c r="P119" s="4" t="n">
        <v>0.2103422029913536</v>
      </c>
      <c r="Q119" s="4" t="n">
        <v>0.1751050494580189</v>
      </c>
      <c r="R119" s="4" t="n">
        <v>0.03523715353333473</v>
      </c>
      <c r="S119" s="4" t="n">
        <v>0.7486157392406494</v>
      </c>
      <c r="T119" s="4" t="n">
        <v>0.8499220363670051</v>
      </c>
      <c r="U119" s="4" t="n">
        <v>-0.1013062971263557</v>
      </c>
      <c r="V119" s="2" t="n">
        <v>-4</v>
      </c>
      <c r="W119" s="4" t="n">
        <v>0.8194587614362376</v>
      </c>
      <c r="X119" s="2" t="n">
        <v>4</v>
      </c>
      <c r="Y119" s="4" t="n">
        <v>0.6983565303348311</v>
      </c>
      <c r="Z119" s="2" t="n">
        <v>2</v>
      </c>
      <c r="AA119" s="2" t="n">
        <v>4</v>
      </c>
      <c r="AB119" s="4" t="n">
        <v>0.8194587614362376</v>
      </c>
      <c r="AC119" s="4" t="n">
        <v>0.6401913956569576</v>
      </c>
      <c r="AD119" s="4" t="n">
        <v>0.0254587614362376</v>
      </c>
      <c r="AE119" s="2" t="n">
        <v>126</v>
      </c>
      <c r="AF119" s="2" t="inlineStr">
        <is>
          <t>1/3</t>
        </is>
      </c>
      <c r="AG119" s="4" t="n">
        <v>0.01608715400103322</v>
      </c>
      <c r="AH119" s="4" t="n">
        <v>-0.02127658745266048</v>
      </c>
      <c r="AI119" s="4" t="n">
        <v>-0.01556829983594088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AGHOL.IS</t>
        </is>
      </c>
      <c r="B120" s="2" t="inlineStr">
        <is>
          <t>23.09.2026</t>
        </is>
      </c>
      <c r="C120" s="2" t="n">
        <v>3</v>
      </c>
      <c r="D120" s="3" t="n">
        <v>34.84000015</v>
      </c>
      <c r="E120" s="4" t="n">
        <v>0.03883058505915978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0.5285588296327038</v>
      </c>
      <c r="O120" s="2" t="n">
        <v>754</v>
      </c>
      <c r="P120" s="4" t="n">
        <v>0.1160097994825484</v>
      </c>
      <c r="Q120" s="4" t="n">
        <v>0.0990119484042527</v>
      </c>
      <c r="R120" s="4" t="n">
        <v>0.01699785107829568</v>
      </c>
      <c r="S120" s="4" t="n">
        <v>0.8294237767555817</v>
      </c>
      <c r="T120" s="4" t="n">
        <v>0.7912797431108366</v>
      </c>
      <c r="U120" s="4" t="n">
        <v>0.03814403364474506</v>
      </c>
      <c r="V120" s="2" t="n">
        <v>2</v>
      </c>
      <c r="W120" s="4" t="n">
        <v>0.8448719828059725</v>
      </c>
      <c r="X120" s="2" t="n">
        <v>4</v>
      </c>
      <c r="Y120" s="4" t="n">
        <v>0.6355812944214747</v>
      </c>
      <c r="Z120" s="2" t="n">
        <v>3</v>
      </c>
      <c r="AA120" s="2" t="n">
        <v>4</v>
      </c>
      <c r="AB120" s="4" t="n">
        <v>0.8448719828059725</v>
      </c>
      <c r="AC120" s="4" t="n">
        <v>0.6009367382179678</v>
      </c>
      <c r="AD120" s="4" t="n">
        <v>0.04087198280597248</v>
      </c>
      <c r="AE120" s="2" t="n">
        <v>124</v>
      </c>
      <c r="AF120" s="2" t="inlineStr">
        <is>
          <t>1/3</t>
        </is>
      </c>
      <c r="AG120" s="4" t="n">
        <v>0.01435132025968144</v>
      </c>
      <c r="AH120" s="4" t="n">
        <v>-0.02124000220476463</v>
      </c>
      <c r="AI120" s="4" t="n">
        <v>-0.02124000220476463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FENER.IS</t>
        </is>
      </c>
      <c r="B121" s="2" t="inlineStr">
        <is>
          <t>23.09.2026</t>
        </is>
      </c>
      <c r="C121" s="2" t="n">
        <v>5</v>
      </c>
      <c r="D121" s="3" t="n">
        <v>2.50999999</v>
      </c>
      <c r="E121" s="4" t="n">
        <v>0.03813319280986475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0.5390157059366988</v>
      </c>
      <c r="O121" s="2" t="n">
        <v>754</v>
      </c>
      <c r="P121" s="4" t="n">
        <v>0.1623405070990806</v>
      </c>
      <c r="Q121" s="4" t="n">
        <v>0.1767579016022857</v>
      </c>
      <c r="R121" s="4" t="n">
        <v>-0.01441739450320514</v>
      </c>
      <c r="S121" s="4" t="n">
        <v>0.8320947916885176</v>
      </c>
      <c r="T121" s="4" t="n">
        <v>0.7760301295637296</v>
      </c>
      <c r="U121" s="4" t="n">
        <v>0.056064662124788</v>
      </c>
      <c r="V121" s="2" t="n">
        <v>2</v>
      </c>
      <c r="W121" s="4" t="n">
        <v>0.8840883880292066</v>
      </c>
      <c r="X121" s="2" t="n">
        <v>4</v>
      </c>
      <c r="Y121" s="4" t="n">
        <v>0.7587414160535055</v>
      </c>
      <c r="Z121" s="2" t="n">
        <v>4</v>
      </c>
      <c r="AA121" s="2" t="n">
        <v>4</v>
      </c>
      <c r="AB121" s="4" t="n">
        <v>0.8840883880292066</v>
      </c>
      <c r="AC121" s="4" t="n">
        <v>0.7587414160535055</v>
      </c>
      <c r="AD121" s="4" t="n">
        <v>0.04008838802920667</v>
      </c>
      <c r="AE121" s="2" t="n">
        <v>233</v>
      </c>
      <c r="AF121" s="2" t="inlineStr">
        <is>
          <t>1/5</t>
        </is>
      </c>
      <c r="AG121" s="4" t="n">
        <v>0.00398405977682903</v>
      </c>
      <c r="AH121" s="4" t="n">
        <v>-0.03187247821463124</v>
      </c>
      <c r="AI121" s="4" t="n">
        <v>-0.03187247821463124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GSRAY.IS</t>
        </is>
      </c>
      <c r="B122" s="2" t="inlineStr">
        <is>
          <t>23.09.2026</t>
        </is>
      </c>
      <c r="C122" s="2" t="n">
        <v>10</v>
      </c>
      <c r="D122" s="3" t="n">
        <v>0.89999998</v>
      </c>
      <c r="E122" s="4" t="n">
        <v>0.03174602927689589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0.5060269124177769</v>
      </c>
      <c r="O122" s="2" t="n">
        <v>752</v>
      </c>
      <c r="P122" s="4" t="n">
        <v>0.1398332073630932</v>
      </c>
      <c r="Q122" s="4" t="n">
        <v>0.1648388220334661</v>
      </c>
      <c r="R122" s="4" t="n">
        <v>-0.02500561467037293</v>
      </c>
      <c r="S122" s="4" t="n">
        <v>0.8875921960616925</v>
      </c>
      <c r="T122" s="4" t="n">
        <v>0.9033939509423053</v>
      </c>
      <c r="U122" s="4" t="n">
        <v>-0.01580175488061286</v>
      </c>
      <c r="V122" s="2" t="n">
        <v>2</v>
      </c>
      <c r="W122" s="4" t="n">
        <v>0.9251984238510028</v>
      </c>
      <c r="X122" s="2" t="n">
        <v>4</v>
      </c>
      <c r="Y122" s="4" t="n">
        <v>0.766125006387719</v>
      </c>
      <c r="Z122" s="2" t="n">
        <v>4</v>
      </c>
      <c r="AA122" s="2" t="n">
        <v>4</v>
      </c>
      <c r="AB122" s="4" t="n">
        <v>0.9251984238510028</v>
      </c>
      <c r="AC122" s="4" t="n">
        <v>0.766125006387719</v>
      </c>
      <c r="AD122" s="4" t="n">
        <v>0.08119842385100284</v>
      </c>
      <c r="AE122" s="2" t="n">
        <v>250</v>
      </c>
      <c r="AF122" s="2" t="inlineStr">
        <is>
          <t>1/10</t>
        </is>
      </c>
      <c r="AG122" s="4" t="n">
        <v>0</v>
      </c>
      <c r="AH122" s="4" t="n">
        <v>-0.0333333118518514</v>
      </c>
      <c r="AI122" s="4" t="n">
        <v>-0.02222220049382673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SOKM.IS</t>
        </is>
      </c>
      <c r="B123" s="2" t="inlineStr">
        <is>
          <t>23.09.2026</t>
        </is>
      </c>
      <c r="C123" s="2" t="n">
        <v>3</v>
      </c>
      <c r="D123" s="3" t="n">
        <v>58.54999924</v>
      </c>
      <c r="E123" s="4" t="n">
        <v>0.04025863641375123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0.5430851063829787</v>
      </c>
      <c r="O123" s="2" t="n">
        <v>327</v>
      </c>
      <c r="P123" s="4" t="n">
        <v>0.0807627172687304</v>
      </c>
      <c r="Q123" s="4" t="n">
        <v>0.1212440869964398</v>
      </c>
      <c r="R123" s="4" t="n">
        <v>-0.04048136972770945</v>
      </c>
      <c r="S123" s="4" t="n">
        <v>0.839024761441207</v>
      </c>
      <c r="T123" s="4" t="n">
        <v>0.8618578276509716</v>
      </c>
      <c r="U123" s="4" t="n">
        <v>-0.02283306620976466</v>
      </c>
      <c r="V123" s="2" t="n">
        <v>0</v>
      </c>
      <c r="W123" s="4" t="n">
        <v>0.8847354884351591</v>
      </c>
      <c r="X123" s="2" t="n">
        <v>4</v>
      </c>
      <c r="Y123" s="4" t="n">
        <v>0.6694499210062689</v>
      </c>
      <c r="Z123" s="2" t="n">
        <v>4</v>
      </c>
      <c r="AA123" s="2" t="n">
        <v>4</v>
      </c>
      <c r="AB123" s="4" t="n">
        <v>0.8847354884351591</v>
      </c>
      <c r="AC123" s="4" t="n">
        <v>0.6694499210062689</v>
      </c>
      <c r="AD123" s="4" t="n">
        <v>0.09473548843515911</v>
      </c>
      <c r="AE123" s="2" t="n">
        <v>77</v>
      </c>
      <c r="AF123" s="2" t="inlineStr">
        <is>
          <t>1/3</t>
        </is>
      </c>
      <c r="AG123" s="4" t="n">
        <v>0.02391121329073487</v>
      </c>
      <c r="AH123" s="4" t="n">
        <v>-0.01964129333778619</v>
      </c>
      <c r="AI123" s="4" t="n">
        <v>-0.01793337751715396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YKBNK.IS</t>
        </is>
      </c>
      <c r="B124" s="2" t="inlineStr">
        <is>
          <t>23.09.2026</t>
        </is>
      </c>
      <c r="C124" s="2" t="n">
        <v>1</v>
      </c>
      <c r="D124" s="3" t="n">
        <v>36.88000107</v>
      </c>
      <c r="E124" s="4" t="n">
        <v>0.03931670390656139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KACIN</t>
        </is>
      </c>
      <c r="M124" s="2" t="inlineStr">
        <is>
          <t>GUVENILIR</t>
        </is>
      </c>
      <c r="N124" s="3" t="n">
        <v>0.5726960418222554</v>
      </c>
      <c r="O124" s="2" t="n">
        <v>753</v>
      </c>
      <c r="P124" s="4" t="n">
        <v>0.1189628464221357</v>
      </c>
      <c r="Q124" s="4" t="n">
        <v>0.1343017850963743</v>
      </c>
      <c r="R124" s="4" t="n">
        <v>-0.01533893867423863</v>
      </c>
      <c r="S124" s="4" t="n">
        <v>0.5631432340839855</v>
      </c>
      <c r="T124" s="4" t="n">
        <v>0.6377542087160075</v>
      </c>
      <c r="U124" s="4" t="n">
        <v>-0.07461097463202204</v>
      </c>
      <c r="V124" s="2" t="n">
        <v>-2</v>
      </c>
      <c r="W124" s="4" t="n">
        <v>0.7167881081786462</v>
      </c>
      <c r="X124" s="2" t="n">
        <v>4</v>
      </c>
      <c r="Y124" s="4" t="n"/>
      <c r="Z124" s="2" t="n">
        <v>0</v>
      </c>
      <c r="AA124" s="2" t="n">
        <v>4</v>
      </c>
      <c r="AB124" s="4" t="n">
        <v>0.7167881081786462</v>
      </c>
      <c r="AC124" s="4" t="n">
        <v>0.4259666236163022</v>
      </c>
      <c r="AD124" s="4" t="n">
        <v>0.06878810817864622</v>
      </c>
      <c r="AE124" s="2" t="n">
        <v>78</v>
      </c>
      <c r="AF124" s="2" t="inlineStr">
        <is>
          <t>1/1</t>
        </is>
      </c>
      <c r="AG124" s="4" t="n">
        <v>0.001084520033610703</v>
      </c>
      <c r="AH124" s="4" t="n">
        <v>-0.034707227843364</v>
      </c>
      <c r="AI124" s="4" t="n">
        <v>-0.03199566908255502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DOAS.IS</t>
        </is>
      </c>
      <c r="B125" s="2" t="inlineStr">
        <is>
          <t>23.09.2026</t>
        </is>
      </c>
      <c r="C125" s="2" t="n">
        <v>1</v>
      </c>
      <c r="D125" s="3" t="n">
        <v>158.1000061</v>
      </c>
      <c r="E125" s="4" t="n">
        <v>0.02751422079167142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KACIN</t>
        </is>
      </c>
      <c r="M125" s="2" t="inlineStr">
        <is>
          <t>GUVENILIR</t>
        </is>
      </c>
      <c r="N125" s="3" t="n">
        <v>0.593754032778423</v>
      </c>
      <c r="O125" s="2" t="n">
        <v>753</v>
      </c>
      <c r="P125" s="4" t="n">
        <v>0.1416896508124512</v>
      </c>
      <c r="Q125" s="4" t="n">
        <v>0.1592904946640509</v>
      </c>
      <c r="R125" s="4" t="n">
        <v>-0.01760084385159966</v>
      </c>
      <c r="S125" s="4" t="n">
        <v>0.5240583645268178</v>
      </c>
      <c r="T125" s="4" t="n">
        <v>0.7032916672614219</v>
      </c>
      <c r="U125" s="4" t="n">
        <v>-0.1792333027346041</v>
      </c>
      <c r="V125" s="2" t="n">
        <v>-4</v>
      </c>
      <c r="W125" s="4" t="n">
        <v>0.6678945981887742</v>
      </c>
      <c r="X125" s="2" t="n">
        <v>4</v>
      </c>
      <c r="Y125" s="4" t="n"/>
      <c r="Z125" s="2" t="n">
        <v>0</v>
      </c>
      <c r="AA125" s="2" t="n">
        <v>4</v>
      </c>
      <c r="AB125" s="4" t="n">
        <v>0.6678945981887742</v>
      </c>
      <c r="AC125" s="4" t="n">
        <v>0.4471842987114389</v>
      </c>
      <c r="AD125" s="4" t="n">
        <v>0.1038945981887742</v>
      </c>
      <c r="AE125" s="2" t="n">
        <v>83</v>
      </c>
      <c r="AF125" s="2" t="inlineStr">
        <is>
          <t>1/1</t>
        </is>
      </c>
      <c r="AG125" s="4" t="n">
        <v>0.005692560817680992</v>
      </c>
      <c r="AH125" s="4" t="n">
        <v>-0.01897533133618268</v>
      </c>
      <c r="AI125" s="4" t="n">
        <v>-0.01707787536891181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EREGL.IS</t>
        </is>
      </c>
      <c r="B126" s="2" t="inlineStr">
        <is>
          <t>23.09.2026</t>
        </is>
      </c>
      <c r="C126" s="2" t="n">
        <v>1</v>
      </c>
      <c r="D126" s="3" t="n">
        <v>38.54000092</v>
      </c>
      <c r="E126" s="4" t="n">
        <v>0.04036622818608306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KACIN</t>
        </is>
      </c>
      <c r="M126" s="2" t="inlineStr">
        <is>
          <t>GUVENILIR</t>
        </is>
      </c>
      <c r="N126" s="3" t="n">
        <v>0.5617737981025477</v>
      </c>
      <c r="O126" s="2" t="n">
        <v>754</v>
      </c>
      <c r="P126" s="4" t="n">
        <v>0.1750621559058919</v>
      </c>
      <c r="Q126" s="4" t="n">
        <v>0.2596596411502803</v>
      </c>
      <c r="R126" s="4" t="n">
        <v>-0.08459748524438848</v>
      </c>
      <c r="S126" s="4" t="n">
        <v>0.4944467379966804</v>
      </c>
      <c r="T126" s="4" t="n">
        <v>0.6974368204701389</v>
      </c>
      <c r="U126" s="4" t="n">
        <v>-0.2029900824734585</v>
      </c>
      <c r="V126" s="2" t="n">
        <v>-4</v>
      </c>
      <c r="W126" s="4" t="n">
        <v>0.6684419823305338</v>
      </c>
      <c r="X126" s="2" t="n">
        <v>4</v>
      </c>
      <c r="Y126" s="4" t="n"/>
      <c r="Z126" s="2" t="n">
        <v>0</v>
      </c>
      <c r="AA126" s="2" t="n">
        <v>4</v>
      </c>
      <c r="AB126" s="4" t="n">
        <v>0.6684419823305338</v>
      </c>
      <c r="AC126" s="4" t="n">
        <v>0.4244241312792076</v>
      </c>
      <c r="AD126" s="4" t="n">
        <v>0.05244198233053377</v>
      </c>
      <c r="AE126" s="2" t="n">
        <v>126</v>
      </c>
      <c r="AF126" s="2" t="inlineStr">
        <is>
          <t>1/1</t>
        </is>
      </c>
      <c r="AG126" s="4" t="n">
        <v>0.01608715400103322</v>
      </c>
      <c r="AH126" s="4" t="n">
        <v>-0.02127658745266048</v>
      </c>
      <c r="AI126" s="4" t="n">
        <v>-0.01556829983594088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ASELS.IS</t>
        </is>
      </c>
      <c r="B127" s="2" t="inlineStr">
        <is>
          <t>23.09.2026</t>
        </is>
      </c>
      <c r="C127" s="2" t="n">
        <v>5</v>
      </c>
      <c r="D127" s="3" t="n">
        <v>381.5</v>
      </c>
      <c r="E127" s="4" t="n">
        <v>0.04105036510016851</v>
      </c>
      <c r="F127" s="2" t="inlineStr">
        <is>
          <t>-</t>
        </is>
      </c>
      <c r="G127" s="2" t="inlineStr">
        <is>
          <t>-</t>
        </is>
      </c>
      <c r="H127" s="2" t="inlineStr">
        <is>
          <t>SAT</t>
        </is>
      </c>
      <c r="I127" s="2" t="inlineStr">
        <is>
          <t>-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0.5794249022892239</v>
      </c>
      <c r="O127" s="2" t="n">
        <v>753</v>
      </c>
      <c r="P127" s="4" t="n">
        <v>0.2145034925137079</v>
      </c>
      <c r="Q127" s="4" t="n">
        <v>0.03299362688164569</v>
      </c>
      <c r="R127" s="4" t="n">
        <v>0.1815098656320622</v>
      </c>
      <c r="S127" s="4" t="n">
        <v>0.8418761185827293</v>
      </c>
      <c r="T127" s="4" t="n">
        <v>0.8759716818092529</v>
      </c>
      <c r="U127" s="4" t="n">
        <v>-0.03409556322652363</v>
      </c>
      <c r="V127" s="2" t="n">
        <v>-2</v>
      </c>
      <c r="W127" s="4" t="n">
        <v>0.7960349959789605</v>
      </c>
      <c r="X127" s="2" t="n">
        <v>4</v>
      </c>
      <c r="Y127" s="4" t="n">
        <v>0.7763156926445997</v>
      </c>
      <c r="Z127" s="2" t="n">
        <v>4</v>
      </c>
      <c r="AA127" s="2" t="n">
        <v>0</v>
      </c>
      <c r="AB127" s="4" t="n">
        <v>0.7960349959789605</v>
      </c>
      <c r="AC127" s="4" t="n">
        <v>0.7763156926445997</v>
      </c>
      <c r="AD127" s="4" t="n">
        <v>-0.09996500402103947</v>
      </c>
      <c r="AE127" s="2" t="n">
        <v>93</v>
      </c>
      <c r="AF127" s="2" t="inlineStr">
        <is>
          <t>1/5</t>
        </is>
      </c>
      <c r="AG127" s="4" t="n">
        <v>0.005897771952817932</v>
      </c>
      <c r="AH127" s="4" t="n">
        <v>-0.03735255570117957</v>
      </c>
      <c r="AI127" s="4" t="n">
        <v>-0.03604193971166447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OYAKC.IS</t>
        </is>
      </c>
      <c r="B128" s="2" t="inlineStr">
        <is>
          <t>23.09.2026</t>
        </is>
      </c>
      <c r="C128" s="2" t="n">
        <v>3</v>
      </c>
      <c r="D128" s="3" t="n">
        <v>21.15999985</v>
      </c>
      <c r="E128" s="4" t="n">
        <v>0.03902242564119327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0.5890821397252265</v>
      </c>
      <c r="O128" s="2" t="n">
        <v>754</v>
      </c>
      <c r="P128" s="4" t="n">
        <v>0.2397863559598528</v>
      </c>
      <c r="Q128" s="4" t="n">
        <v>0.1099104518892055</v>
      </c>
      <c r="R128" s="4" t="n">
        <v>0.1298759040706473</v>
      </c>
      <c r="S128" s="4" t="n">
        <v>0.7550652138286075</v>
      </c>
      <c r="T128" s="4" t="n">
        <v>0.7935397730318512</v>
      </c>
      <c r="U128" s="4" t="n">
        <v>-0.03847455920324372</v>
      </c>
      <c r="V128" s="2" t="n">
        <v>0</v>
      </c>
      <c r="W128" s="4" t="n">
        <v>0.7674990913727792</v>
      </c>
      <c r="X128" s="2" t="n">
        <v>4</v>
      </c>
      <c r="Y128" s="4" t="n">
        <v>0.6853515163536582</v>
      </c>
      <c r="Z128" s="2" t="n">
        <v>3</v>
      </c>
      <c r="AA128" s="2" t="n">
        <v>4</v>
      </c>
      <c r="AB128" s="4" t="n">
        <v>0.7674990913727792</v>
      </c>
      <c r="AC128" s="4" t="n">
        <v>0.6639360933048382</v>
      </c>
      <c r="AD128" s="4" t="n">
        <v>-0.02850090862722088</v>
      </c>
      <c r="AE128" s="2" t="n">
        <v>57</v>
      </c>
      <c r="AF128" s="2" t="inlineStr">
        <is>
          <t>1/3</t>
        </is>
      </c>
      <c r="AG128" s="4" t="n">
        <v>0.01984877471537416</v>
      </c>
      <c r="AH128" s="4" t="n">
        <v>-0.01228734555024102</v>
      </c>
      <c r="AI128" s="4" t="n">
        <v>-0.01228734555024102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OYAKC.IS</t>
        </is>
      </c>
      <c r="B129" s="2" t="inlineStr">
        <is>
          <t>23.09.2026</t>
        </is>
      </c>
      <c r="C129" s="2" t="n">
        <v>1</v>
      </c>
      <c r="D129" s="3" t="n">
        <v>21.15999985</v>
      </c>
      <c r="E129" s="4" t="n">
        <v>0.03902242564119327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0.5818358196595251</v>
      </c>
      <c r="O129" s="2" t="n">
        <v>754</v>
      </c>
      <c r="P129" s="4" t="n">
        <v>0.2476451206231675</v>
      </c>
      <c r="Q129" s="4" t="n">
        <v>0.1253059005631847</v>
      </c>
      <c r="R129" s="4" t="n">
        <v>0.1223392200599827</v>
      </c>
      <c r="S129" s="4" t="n">
        <v>0.5602665336646386</v>
      </c>
      <c r="T129" s="4" t="n">
        <v>0.6117217485715094</v>
      </c>
      <c r="U129" s="4" t="n">
        <v>-0.05145521490687077</v>
      </c>
      <c r="V129" s="2" t="n">
        <v>0</v>
      </c>
      <c r="W129" s="4" t="n">
        <v>0.6318998342095663</v>
      </c>
      <c r="X129" s="2" t="n">
        <v>2</v>
      </c>
      <c r="Y129" s="4" t="n"/>
      <c r="Z129" s="2" t="n">
        <v>0</v>
      </c>
      <c r="AA129" s="2" t="n">
        <v>4</v>
      </c>
      <c r="AB129" s="4" t="n">
        <v>0.6110946807250814</v>
      </c>
      <c r="AC129" s="4" t="n">
        <v>0.457358247099372</v>
      </c>
      <c r="AD129" s="4" t="n">
        <v>-0.03490531927491858</v>
      </c>
      <c r="AE129" s="2" t="n">
        <v>57</v>
      </c>
      <c r="AF129" s="2" t="inlineStr">
        <is>
          <t>1/1</t>
        </is>
      </c>
      <c r="AG129" s="4" t="n">
        <v>0.01984877471537416</v>
      </c>
      <c r="AH129" s="4" t="n">
        <v>-0.01228734555024102</v>
      </c>
      <c r="AI129" s="4" t="n">
        <v>-0.01228734555024102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BRSAN.IS</t>
        </is>
      </c>
      <c r="B130" s="2" t="inlineStr">
        <is>
          <t>23.09.2026</t>
        </is>
      </c>
      <c r="C130" s="2" t="n">
        <v>5</v>
      </c>
      <c r="D130" s="3" t="n">
        <v>667.5</v>
      </c>
      <c r="E130" s="4" t="n">
        <v>0.0377207062600321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0.5647537647537647</v>
      </c>
      <c r="O130" s="2" t="n">
        <v>753</v>
      </c>
      <c r="P130" s="4" t="n">
        <v>0.169833644824615</v>
      </c>
      <c r="Q130" s="4" t="n">
        <v>0.05121083207769552</v>
      </c>
      <c r="R130" s="4" t="n">
        <v>0.1186228127469195</v>
      </c>
      <c r="S130" s="4" t="n">
        <v>0.9181942266999369</v>
      </c>
      <c r="T130" s="4" t="n">
        <v>0.8007321293532458</v>
      </c>
      <c r="U130" s="4" t="n">
        <v>0.1174620973466911</v>
      </c>
      <c r="V130" s="2" t="n">
        <v>2</v>
      </c>
      <c r="W130" s="4" t="n">
        <v>0.8079492538019473</v>
      </c>
      <c r="X130" s="2" t="n">
        <v>4</v>
      </c>
      <c r="Y130" s="4" t="n">
        <v>0.7085084771542648</v>
      </c>
      <c r="Z130" s="2" t="n">
        <v>4</v>
      </c>
      <c r="AA130" s="2" t="n">
        <v>2</v>
      </c>
      <c r="AB130" s="4" t="n">
        <v>0.8079492538019473</v>
      </c>
      <c r="AC130" s="4" t="n">
        <v>0.7085084771542648</v>
      </c>
      <c r="AD130" s="4" t="n">
        <v>-0.05805074619805273</v>
      </c>
      <c r="AE130" s="2" t="n">
        <v>112</v>
      </c>
      <c r="AF130" s="2" t="inlineStr">
        <is>
          <t>1/5</t>
        </is>
      </c>
      <c r="AG130" s="4" t="n">
        <v>0.02022471910112356</v>
      </c>
      <c r="AH130" s="4" t="n">
        <v>-0.03071161048689142</v>
      </c>
      <c r="AI130" s="4" t="n">
        <v>-0.03071161048689142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ASELS.IS</t>
        </is>
      </c>
      <c r="B131" s="2" t="inlineStr">
        <is>
          <t>23.09.2026</t>
        </is>
      </c>
      <c r="C131" s="2" t="n">
        <v>1</v>
      </c>
      <c r="D131" s="3" t="n">
        <v>381.5</v>
      </c>
      <c r="E131" s="4" t="n">
        <v>0.04105036510016851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0.5712333692916217</v>
      </c>
      <c r="O131" s="2" t="n">
        <v>753</v>
      </c>
      <c r="P131" s="4" t="n">
        <v>0.1719748680608166</v>
      </c>
      <c r="Q131" s="4" t="n">
        <v>0.06210341201369174</v>
      </c>
      <c r="R131" s="4" t="n">
        <v>0.1098714560471248</v>
      </c>
      <c r="S131" s="4" t="n">
        <v>0.6323044404487315</v>
      </c>
      <c r="T131" s="4" t="n">
        <v>0.5491033158193863</v>
      </c>
      <c r="U131" s="4" t="n">
        <v>0.08320112462934515</v>
      </c>
      <c r="V131" s="2" t="n">
        <v>4</v>
      </c>
      <c r="W131" s="4" t="n">
        <v>0.7124166156200962</v>
      </c>
      <c r="X131" s="2" t="n">
        <v>1</v>
      </c>
      <c r="Y131" s="4" t="n"/>
      <c r="Z131" s="2" t="n">
        <v>0</v>
      </c>
      <c r="AA131" s="2" t="n">
        <v>2</v>
      </c>
      <c r="AB131" s="4" t="n">
        <v>0.5699239463842853</v>
      </c>
      <c r="AC131" s="4" t="n">
        <v>0.4688646037485036</v>
      </c>
      <c r="AD131" s="4" t="n">
        <v>-0.1360760536157146</v>
      </c>
      <c r="AE131" s="2" t="n">
        <v>114</v>
      </c>
      <c r="AF131" s="2" t="inlineStr">
        <is>
          <t>1/1</t>
        </is>
      </c>
      <c r="AG131" s="4" t="n">
        <v>0.005897771952817932</v>
      </c>
      <c r="AH131" s="4" t="n">
        <v>-0.03735255570117957</v>
      </c>
      <c r="AI131" s="4" t="n">
        <v>-0.03604193971166447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BRSAN.IS</t>
        </is>
      </c>
      <c r="B132" s="2" t="inlineStr">
        <is>
          <t>23.09.2026</t>
        </is>
      </c>
      <c r="C132" s="2" t="n">
        <v>1</v>
      </c>
      <c r="D132" s="3" t="n">
        <v>667.5</v>
      </c>
      <c r="E132" s="4" t="n">
        <v>0.0377207062600321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0.6112880044223328</v>
      </c>
      <c r="O132" s="2" t="n">
        <v>753</v>
      </c>
      <c r="P132" s="4" t="n">
        <v>0.1761887185168153</v>
      </c>
      <c r="Q132" s="4" t="n">
        <v>0.06789535602345084</v>
      </c>
      <c r="R132" s="4" t="n">
        <v>0.1082933624933644</v>
      </c>
      <c r="S132" s="4" t="n">
        <v>0.7300708936943721</v>
      </c>
      <c r="T132" s="4" t="n">
        <v>0.5628583780738167</v>
      </c>
      <c r="U132" s="4" t="n">
        <v>0.1672125156205554</v>
      </c>
      <c r="V132" s="2" t="n">
        <v>4</v>
      </c>
      <c r="W132" s="4" t="n">
        <v>0.656123492023528</v>
      </c>
      <c r="X132" s="2" t="n">
        <v>2</v>
      </c>
      <c r="Y132" s="4" t="n"/>
      <c r="Z132" s="2" t="n">
        <v>0</v>
      </c>
      <c r="AA132" s="2" t="n">
        <v>4</v>
      </c>
      <c r="AB132" s="4" t="n">
        <v>0.6045648670996986</v>
      </c>
      <c r="AC132" s="4" t="n">
        <v>0.4506635182494681</v>
      </c>
      <c r="AD132" s="4" t="n">
        <v>-0.07343513290030146</v>
      </c>
      <c r="AE132" s="2" t="n">
        <v>111</v>
      </c>
      <c r="AF132" s="2" t="inlineStr">
        <is>
          <t>1/1</t>
        </is>
      </c>
      <c r="AG132" s="4" t="n">
        <v>0.02022471910112356</v>
      </c>
      <c r="AH132" s="4" t="n">
        <v>-0.03071161048689142</v>
      </c>
      <c r="AI132" s="4" t="n">
        <v>-0.03071161048689142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GSRAY.IS</t>
        </is>
      </c>
      <c r="B133" s="2" t="inlineStr">
        <is>
          <t>23.09.2026</t>
        </is>
      </c>
      <c r="C133" s="2" t="n">
        <v>3</v>
      </c>
      <c r="D133" s="3" t="n">
        <v>0.89999998</v>
      </c>
      <c r="E133" s="4" t="n">
        <v>0.03174602927689589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0.6083396530476822</v>
      </c>
      <c r="O133" s="2" t="n">
        <v>753</v>
      </c>
      <c r="P133" s="4" t="n">
        <v>0.2185315514477348</v>
      </c>
      <c r="Q133" s="4" t="n">
        <v>0.1186508432902564</v>
      </c>
      <c r="R133" s="4" t="n">
        <v>0.09988070815747838</v>
      </c>
      <c r="S133" s="4" t="n">
        <v>0.7739188412221403</v>
      </c>
      <c r="T133" s="4" t="n">
        <v>0.6347756998457796</v>
      </c>
      <c r="U133" s="4" t="n">
        <v>0.1391431413763606</v>
      </c>
      <c r="V133" s="2" t="n">
        <v>2</v>
      </c>
      <c r="W133" s="4" t="n">
        <v>0.8196862638258557</v>
      </c>
      <c r="X133" s="2" t="n">
        <v>4</v>
      </c>
      <c r="Y133" s="4" t="n">
        <v>0.6785599427530667</v>
      </c>
      <c r="Z133" s="2" t="n">
        <v>3</v>
      </c>
      <c r="AA133" s="2" t="n">
        <v>4</v>
      </c>
      <c r="AB133" s="4" t="n">
        <v>0.8196862638258557</v>
      </c>
      <c r="AC133" s="4" t="n">
        <v>0.6104278067686237</v>
      </c>
      <c r="AD133" s="4" t="n">
        <v>0.07168626382585574</v>
      </c>
      <c r="AE133" s="2" t="n">
        <v>250</v>
      </c>
      <c r="AF133" s="2" t="inlineStr">
        <is>
          <t>1/3</t>
        </is>
      </c>
      <c r="AG133" s="4" t="n">
        <v>0</v>
      </c>
      <c r="AH133" s="4" t="n">
        <v>-0.0333333118518514</v>
      </c>
      <c r="AI133" s="4" t="n">
        <v>-0.02222220049382673</v>
      </c>
      <c r="AJ133" s="2" t="inlineStr">
        <is>
          <t>devam (1/3)</t>
        </is>
      </c>
      <c r="AK133" s="2" t="inlineStr">
        <is>
          <t>EVET</t>
        </is>
      </c>
    </row>
    <row r="134">
      <c r="A134" s="2" t="inlineStr">
        <is>
          <t>CCOLA.IS</t>
        </is>
      </c>
      <c r="B134" s="2" t="inlineStr">
        <is>
          <t>23.09.2026</t>
        </is>
      </c>
      <c r="C134" s="2" t="n">
        <v>1</v>
      </c>
      <c r="D134" s="3" t="n">
        <v>77.84999847</v>
      </c>
      <c r="E134" s="4" t="n">
        <v>0.03289291123457761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0.5810947660164162</v>
      </c>
      <c r="O134" s="2" t="n">
        <v>754</v>
      </c>
      <c r="P134" s="4" t="n">
        <v>0.2062265817484552</v>
      </c>
      <c r="Q134" s="4" t="n">
        <v>0.1203449319318207</v>
      </c>
      <c r="R134" s="4" t="n">
        <v>0.0858816498166344</v>
      </c>
      <c r="S134" s="4" t="n">
        <v>0.6617722187015124</v>
      </c>
      <c r="T134" s="4" t="n">
        <v>0.5641325284587638</v>
      </c>
      <c r="U134" s="4" t="n">
        <v>0.09763969024274854</v>
      </c>
      <c r="V134" s="2" t="n">
        <v>2</v>
      </c>
      <c r="W134" s="4" t="n">
        <v>0.6559241880387476</v>
      </c>
      <c r="X134" s="2" t="n">
        <v>2</v>
      </c>
      <c r="Y134" s="4" t="n">
        <v>0.6313706027822431</v>
      </c>
      <c r="Z134" s="2" t="n">
        <v>2</v>
      </c>
      <c r="AA134" s="2" t="n">
        <v>0</v>
      </c>
      <c r="AB134" s="4" t="n">
        <v>0.587708993802322</v>
      </c>
      <c r="AC134" s="4" t="n">
        <v>0.5893604255218371</v>
      </c>
      <c r="AD134" s="4" t="n">
        <v>-0.038291006197678</v>
      </c>
      <c r="AE134" s="2" t="n">
        <v>138</v>
      </c>
      <c r="AF134" s="2" t="inlineStr">
        <is>
          <t>1/1</t>
        </is>
      </c>
      <c r="AG134" s="4" t="n">
        <v>0.009633911557352492</v>
      </c>
      <c r="AH134" s="4" t="n">
        <v>-0.01220291533295392</v>
      </c>
      <c r="AI134" s="4" t="n">
        <v>-0.01091841344515321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BRSAN.IS</t>
        </is>
      </c>
      <c r="B135" s="2" t="inlineStr">
        <is>
          <t>23.09.2026</t>
        </is>
      </c>
      <c r="C135" s="2" t="n">
        <v>3</v>
      </c>
      <c r="D135" s="3" t="n">
        <v>667.5</v>
      </c>
      <c r="E135" s="4" t="n">
        <v>0.0377207062600321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0.5567151999312804</v>
      </c>
      <c r="O135" s="2" t="n">
        <v>753</v>
      </c>
      <c r="P135" s="4" t="n">
        <v>0.1246820766842904</v>
      </c>
      <c r="Q135" s="4" t="n">
        <v>0.04194630077698339</v>
      </c>
      <c r="R135" s="4" t="n">
        <v>0.082735775907307</v>
      </c>
      <c r="S135" s="4" t="n">
        <v>0.8853194604808252</v>
      </c>
      <c r="T135" s="4" t="n">
        <v>0.7476024328132536</v>
      </c>
      <c r="U135" s="4" t="n">
        <v>0.1377170276675717</v>
      </c>
      <c r="V135" s="2" t="n">
        <v>2</v>
      </c>
      <c r="W135" s="4" t="n">
        <v>0.7528592780073753</v>
      </c>
      <c r="X135" s="2" t="n">
        <v>4</v>
      </c>
      <c r="Y135" s="4" t="n">
        <v>0.7402163446796617</v>
      </c>
      <c r="Z135" s="2" t="n">
        <v>1</v>
      </c>
      <c r="AA135" s="2" t="n">
        <v>4</v>
      </c>
      <c r="AB135" s="4" t="n">
        <v>0.7528592780073753</v>
      </c>
      <c r="AC135" s="4" t="n">
        <v>0.6217086373759119</v>
      </c>
      <c r="AD135" s="4" t="n">
        <v>-0.07714072199262467</v>
      </c>
      <c r="AE135" s="2" t="n">
        <v>111</v>
      </c>
      <c r="AF135" s="2" t="inlineStr">
        <is>
          <t>1/3</t>
        </is>
      </c>
      <c r="AG135" s="4" t="n">
        <v>0.02022471910112356</v>
      </c>
      <c r="AH135" s="4" t="n">
        <v>-0.03071161048689142</v>
      </c>
      <c r="AI135" s="4" t="n">
        <v>-0.03071161048689142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VAKBN.IS</t>
        </is>
      </c>
      <c r="B136" s="2" t="inlineStr">
        <is>
          <t>23.09.2026</t>
        </is>
      </c>
      <c r="C136" s="2" t="n">
        <v>3</v>
      </c>
      <c r="D136" s="3" t="n">
        <v>34.43999863</v>
      </c>
      <c r="E136" s="4" t="n">
        <v>0.05964825637558809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0.5720755946562398</v>
      </c>
      <c r="O136" s="2" t="n">
        <v>753</v>
      </c>
      <c r="P136" s="4" t="n">
        <v>0.11461847007803</v>
      </c>
      <c r="Q136" s="4" t="n">
        <v>0.03374827913991928</v>
      </c>
      <c r="R136" s="4" t="n">
        <v>0.08087019093811068</v>
      </c>
      <c r="S136" s="4" t="n">
        <v>0.7970779028411481</v>
      </c>
      <c r="T136" s="4" t="n">
        <v>0.7576905255167911</v>
      </c>
      <c r="U136" s="4" t="n">
        <v>0.03938737732435704</v>
      </c>
      <c r="V136" s="2" t="n">
        <v>2</v>
      </c>
      <c r="W136" s="4" t="n">
        <v>0.7458900556580591</v>
      </c>
      <c r="X136" s="2" t="n">
        <v>4</v>
      </c>
      <c r="Y136" s="4" t="n">
        <v>0.722579480832831</v>
      </c>
      <c r="Z136" s="2" t="n">
        <v>3</v>
      </c>
      <c r="AA136" s="2" t="n">
        <v>2</v>
      </c>
      <c r="AB136" s="4" t="n">
        <v>0.7458900556580591</v>
      </c>
      <c r="AC136" s="4" t="n">
        <v>0.684345334588685</v>
      </c>
      <c r="AD136" s="4" t="n">
        <v>-0.1061099443419409</v>
      </c>
      <c r="AE136" s="2" t="n">
        <v>141</v>
      </c>
      <c r="AF136" s="2" t="inlineStr">
        <is>
          <t>1/3</t>
        </is>
      </c>
      <c r="AG136" s="4" t="n">
        <v>0.001161466654797216</v>
      </c>
      <c r="AH136" s="4" t="n">
        <v>-0.0238095160458488</v>
      </c>
      <c r="AI136" s="4" t="n">
        <v>-0.01916375947312277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23.09.2026</t>
        </is>
      </c>
      <c r="C137" s="2" t="n">
        <v>1</v>
      </c>
      <c r="D137" s="3" t="n">
        <v>63.75</v>
      </c>
      <c r="E137" s="4" t="n">
        <v>0.0656022528627451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0.5649124091153077</v>
      </c>
      <c r="O137" s="2" t="n">
        <v>753</v>
      </c>
      <c r="P137" s="4" t="n">
        <v>0.1552806338201467</v>
      </c>
      <c r="Q137" s="4" t="n">
        <v>0.08059456186653746</v>
      </c>
      <c r="R137" s="4" t="n">
        <v>0.07468607195360927</v>
      </c>
      <c r="S137" s="4" t="n">
        <v>0.6852743981489158</v>
      </c>
      <c r="T137" s="4" t="n">
        <v>0.6197966608449915</v>
      </c>
      <c r="U137" s="4" t="n">
        <v>0.06547773730392425</v>
      </c>
      <c r="V137" s="2" t="n">
        <v>4</v>
      </c>
      <c r="W137" s="4" t="n">
        <v>0.6564646853313779</v>
      </c>
      <c r="X137" s="2" t="n">
        <v>3</v>
      </c>
      <c r="Y137" s="4" t="n"/>
      <c r="Z137" s="2" t="n">
        <v>0</v>
      </c>
      <c r="AA137" s="2" t="n">
        <v>2</v>
      </c>
      <c r="AB137" s="4" t="n">
        <v>0.6297497776061474</v>
      </c>
      <c r="AC137" s="4" t="n">
        <v>0.4785961985833171</v>
      </c>
      <c r="AD137" s="4" t="n">
        <v>-0.05825022239385258</v>
      </c>
      <c r="AE137" s="2" t="n">
        <v>85</v>
      </c>
      <c r="AF137" s="2" t="inlineStr">
        <is>
          <t>1/1</t>
        </is>
      </c>
      <c r="AG137" s="4" t="n">
        <v>0.02196080831372549</v>
      </c>
      <c r="AH137" s="4" t="n">
        <v>-0.01803923968627452</v>
      </c>
      <c r="AI137" s="4" t="n">
        <v>-0.01803923968627452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PGSUS.IS</t>
        </is>
      </c>
      <c r="B138" s="2" t="inlineStr">
        <is>
          <t>23.09.2026</t>
        </is>
      </c>
      <c r="C138" s="2" t="n">
        <v>1</v>
      </c>
      <c r="D138" s="3" t="n">
        <v>150.30000305</v>
      </c>
      <c r="E138" s="4" t="n">
        <v>0.03450243317020535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0.5691761628993088</v>
      </c>
      <c r="O138" s="2" t="n">
        <v>631</v>
      </c>
      <c r="P138" s="4" t="n">
        <v>0.1491285004092014</v>
      </c>
      <c r="Q138" s="4" t="n">
        <v>0.074983419843175</v>
      </c>
      <c r="R138" s="4" t="n">
        <v>0.07414508056602639</v>
      </c>
      <c r="S138" s="4" t="n">
        <v>0.6635781259856405</v>
      </c>
      <c r="T138" s="4" t="n">
        <v>0.5358879862977621</v>
      </c>
      <c r="U138" s="4" t="n">
        <v>0.1276901396878783</v>
      </c>
      <c r="V138" s="2" t="n">
        <v>2</v>
      </c>
      <c r="W138" s="4" t="n">
        <v>0.6010391313759939</v>
      </c>
      <c r="X138" s="2" t="n">
        <v>1</v>
      </c>
      <c r="Y138" s="4" t="n"/>
      <c r="Z138" s="2" t="n">
        <v>0</v>
      </c>
      <c r="AA138" s="2" t="n">
        <v>4</v>
      </c>
      <c r="AB138" s="4" t="n">
        <v>0.5697227305745184</v>
      </c>
      <c r="AC138" s="4" t="n">
        <v>0.5055737104308277</v>
      </c>
      <c r="AD138" s="4" t="n">
        <v>0.02172273057451835</v>
      </c>
      <c r="AE138" s="2" t="n">
        <v>99</v>
      </c>
      <c r="AF138" s="2" t="inlineStr">
        <is>
          <t>1/1</t>
        </is>
      </c>
      <c r="AG138" s="4" t="n">
        <v>0.005322708142154076</v>
      </c>
      <c r="AH138" s="4" t="n">
        <v>-0.0319361473891866</v>
      </c>
      <c r="AI138" s="4" t="n">
        <v>-0.03060549571958227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GSRAY.IS</t>
        </is>
      </c>
      <c r="B139" s="2" t="inlineStr">
        <is>
          <t>23.09.2026</t>
        </is>
      </c>
      <c r="C139" s="2" t="n">
        <v>1</v>
      </c>
      <c r="D139" s="3" t="n">
        <v>0.89999998</v>
      </c>
      <c r="E139" s="4" t="n">
        <v>0.03174602927689589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0.601246553997363</v>
      </c>
      <c r="O139" s="2" t="n">
        <v>753</v>
      </c>
      <c r="P139" s="4" t="n">
        <v>0.1589775267802924</v>
      </c>
      <c r="Q139" s="4" t="n">
        <v>0.08499377301651202</v>
      </c>
      <c r="R139" s="4" t="n">
        <v>0.0739837537637804</v>
      </c>
      <c r="S139" s="4" t="n">
        <v>0.5698439436616125</v>
      </c>
      <c r="T139" s="4" t="n">
        <v>0.4995874783501032</v>
      </c>
      <c r="U139" s="4" t="n">
        <v>0.07025646531150931</v>
      </c>
      <c r="V139" s="2" t="n">
        <v>2</v>
      </c>
      <c r="W139" s="4" t="n">
        <v>0.6599191229537641</v>
      </c>
      <c r="X139" s="2" t="n">
        <v>4</v>
      </c>
      <c r="Y139" s="4" t="n"/>
      <c r="Z139" s="2" t="n">
        <v>0</v>
      </c>
      <c r="AA139" s="2" t="n">
        <v>4</v>
      </c>
      <c r="AB139" s="4" t="n">
        <v>0.6599191229537641</v>
      </c>
      <c r="AC139" s="4" t="n">
        <v>0.4848157373038999</v>
      </c>
      <c r="AD139" s="4" t="n">
        <v>0.05391912295376411</v>
      </c>
      <c r="AE139" s="2" t="n">
        <v>251</v>
      </c>
      <c r="AF139" s="2" t="inlineStr">
        <is>
          <t>1/1</t>
        </is>
      </c>
      <c r="AG139" s="4" t="n">
        <v>0</v>
      </c>
      <c r="AH139" s="4" t="n">
        <v>-0.0333333118518514</v>
      </c>
      <c r="AI139" s="4" t="n">
        <v>-0.02222220049382673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ASELS.IS</t>
        </is>
      </c>
      <c r="B140" s="2" t="inlineStr">
        <is>
          <t>23.09.2026</t>
        </is>
      </c>
      <c r="C140" s="2" t="n">
        <v>3</v>
      </c>
      <c r="D140" s="3" t="n">
        <v>381.5</v>
      </c>
      <c r="E140" s="4" t="n">
        <v>0.04105036510016851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0.5828870628536739</v>
      </c>
      <c r="O140" s="2" t="n">
        <v>753</v>
      </c>
      <c r="P140" s="4" t="n">
        <v>0.1127042872035897</v>
      </c>
      <c r="Q140" s="4" t="n">
        <v>0.03886410448968536</v>
      </c>
      <c r="R140" s="4" t="n">
        <v>0.07384018271390433</v>
      </c>
      <c r="S140" s="4" t="n">
        <v>0.7927912212454959</v>
      </c>
      <c r="T140" s="4" t="n">
        <v>0.8209251514485019</v>
      </c>
      <c r="U140" s="4" t="n">
        <v>-0.02813393020300592</v>
      </c>
      <c r="V140" s="2" t="n">
        <v>-2</v>
      </c>
      <c r="W140" s="4" t="n">
        <v>0.7543886812812683</v>
      </c>
      <c r="X140" s="2" t="n">
        <v>3</v>
      </c>
      <c r="Y140" s="4" t="n">
        <v>0.6732141874959284</v>
      </c>
      <c r="Z140" s="2" t="n">
        <v>4</v>
      </c>
      <c r="AA140" s="2" t="n">
        <v>2</v>
      </c>
      <c r="AB140" s="4" t="n">
        <v>0.7092846135212171</v>
      </c>
      <c r="AC140" s="4" t="n">
        <v>0.6732141874959284</v>
      </c>
      <c r="AD140" s="4" t="n">
        <v>-0.1427153864787829</v>
      </c>
      <c r="AE140" s="2" t="n">
        <v>114</v>
      </c>
      <c r="AF140" s="2" t="inlineStr">
        <is>
          <t>1/3</t>
        </is>
      </c>
      <c r="AG140" s="4" t="n">
        <v>0.005897771952817932</v>
      </c>
      <c r="AH140" s="4" t="n">
        <v>-0.03735255570117957</v>
      </c>
      <c r="AI140" s="4" t="n">
        <v>-0.03604193971166447</v>
      </c>
      <c r="AJ140" s="2" t="inlineStr">
        <is>
          <t>devam (1/3)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23.09.2026</t>
        </is>
      </c>
      <c r="C141" s="2" t="n">
        <v>5</v>
      </c>
      <c r="D141" s="3" t="n">
        <v>13.64000034</v>
      </c>
      <c r="E141" s="4" t="n">
        <v>0.04461666986606962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0.5993044515103338</v>
      </c>
      <c r="O141" s="2" t="n">
        <v>754</v>
      </c>
      <c r="P141" s="4" t="n">
        <v>0.1062746933494292</v>
      </c>
      <c r="Q141" s="4" t="n">
        <v>0.0494896207706645</v>
      </c>
      <c r="R141" s="4" t="n">
        <v>0.05678507257876468</v>
      </c>
      <c r="S141" s="4" t="n">
        <v>0.8867856112473862</v>
      </c>
      <c r="T141" s="4" t="n">
        <v>0.875229266219511</v>
      </c>
      <c r="U141" s="4" t="n">
        <v>0.01155634502787517</v>
      </c>
      <c r="V141" s="2" t="n">
        <v>0</v>
      </c>
      <c r="W141" s="4" t="n">
        <v>0.772238500871794</v>
      </c>
      <c r="X141" s="2" t="n">
        <v>4</v>
      </c>
      <c r="Y141" s="4" t="n">
        <v>0.7363104010550556</v>
      </c>
      <c r="Z141" s="2" t="n">
        <v>4</v>
      </c>
      <c r="AA141" s="2" t="n">
        <v>0</v>
      </c>
      <c r="AB141" s="4" t="n">
        <v>0.772238500871794</v>
      </c>
      <c r="AC141" s="4" t="n">
        <v>0.7363104010550556</v>
      </c>
      <c r="AD141" s="4" t="n">
        <v>-0.02776149912820602</v>
      </c>
      <c r="AE141" s="2" t="n">
        <v>129</v>
      </c>
      <c r="AF141" s="2" t="inlineStr">
        <is>
          <t>1/5</t>
        </is>
      </c>
      <c r="AG141" s="4" t="n">
        <v>0</v>
      </c>
      <c r="AH141" s="4" t="n">
        <v>-0.03739004525567347</v>
      </c>
      <c r="AI141" s="4" t="n">
        <v>-0.03225810256834649</v>
      </c>
      <c r="AJ141" s="2" t="inlineStr">
        <is>
          <t>devam (1/5)</t>
        </is>
      </c>
      <c r="AK141" s="2" t="inlineStr">
        <is>
          <t>EVET</t>
        </is>
      </c>
    </row>
    <row r="142">
      <c r="A142" s="2" t="inlineStr">
        <is>
          <t>ISCTR.IS</t>
        </is>
      </c>
      <c r="B142" s="2" t="inlineStr">
        <is>
          <t>23.09.2026</t>
        </is>
      </c>
      <c r="C142" s="2" t="n">
        <v>3</v>
      </c>
      <c r="D142" s="3" t="n">
        <v>13.64000034</v>
      </c>
      <c r="E142" s="4" t="n">
        <v>0.04461666986606962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0.5712207997414397</v>
      </c>
      <c r="O142" s="2" t="n">
        <v>754</v>
      </c>
      <c r="P142" s="4" t="n">
        <v>0.09022897878676807</v>
      </c>
      <c r="Q142" s="4" t="n">
        <v>0.04037227154941908</v>
      </c>
      <c r="R142" s="4" t="n">
        <v>0.04985670723734899</v>
      </c>
      <c r="S142" s="4" t="n">
        <v>0.8115261338852229</v>
      </c>
      <c r="T142" s="4" t="n">
        <v>0.803168796984959</v>
      </c>
      <c r="U142" s="4" t="n">
        <v>0.008357336900263856</v>
      </c>
      <c r="V142" s="2" t="n">
        <v>0</v>
      </c>
      <c r="W142" s="4" t="n">
        <v>0.6767524861687733</v>
      </c>
      <c r="X142" s="2" t="n">
        <v>4</v>
      </c>
      <c r="Y142" s="4" t="n">
        <v>0.7236369417181937</v>
      </c>
      <c r="Z142" s="2" t="n">
        <v>3</v>
      </c>
      <c r="AA142" s="2" t="n">
        <v>-2</v>
      </c>
      <c r="AB142" s="4" t="n">
        <v>0.6767524861687733</v>
      </c>
      <c r="AC142" s="4" t="n">
        <v>0.6824131477907133</v>
      </c>
      <c r="AD142" s="4" t="n">
        <v>-0.07924751383122675</v>
      </c>
      <c r="AE142" s="2" t="n">
        <v>129</v>
      </c>
      <c r="AF142" s="2" t="inlineStr">
        <is>
          <t>1/3</t>
        </is>
      </c>
      <c r="AG142" s="4" t="n">
        <v>0</v>
      </c>
      <c r="AH142" s="4" t="n">
        <v>-0.03739004525567347</v>
      </c>
      <c r="AI142" s="4" t="n">
        <v>-0.03225810256834649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SARKY.IS</t>
        </is>
      </c>
      <c r="B143" s="2" t="inlineStr">
        <is>
          <t>23.09.2026</t>
        </is>
      </c>
      <c r="C143" s="2" t="n">
        <v>1</v>
      </c>
      <c r="D143" s="3" t="n">
        <v>22.18000031</v>
      </c>
      <c r="E143" s="4" t="n">
        <v>0.05294345066412928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0.5649558498896248</v>
      </c>
      <c r="O143" s="2" t="n">
        <v>754</v>
      </c>
      <c r="P143" s="4" t="n">
        <v>0.1471905627472143</v>
      </c>
      <c r="Q143" s="4" t="n">
        <v>0.103312846269873</v>
      </c>
      <c r="R143" s="4" t="n">
        <v>0.04387771647734133</v>
      </c>
      <c r="S143" s="4" t="n">
        <v>0.6380912316411735</v>
      </c>
      <c r="T143" s="4" t="n">
        <v>0.5241882182441503</v>
      </c>
      <c r="U143" s="4" t="n">
        <v>0.1139030133970232</v>
      </c>
      <c r="V143" s="2" t="n">
        <v>4</v>
      </c>
      <c r="W143" s="4" t="n">
        <v>0.6626561244646695</v>
      </c>
      <c r="X143" s="2" t="n">
        <v>1</v>
      </c>
      <c r="Y143" s="4" t="n"/>
      <c r="Z143" s="2" t="n">
        <v>0</v>
      </c>
      <c r="AA143" s="2" t="n">
        <v>4</v>
      </c>
      <c r="AB143" s="4" t="n">
        <v>0.5707901477746286</v>
      </c>
      <c r="AC143" s="4" t="n">
        <v>0.3566124284452207</v>
      </c>
      <c r="AD143" s="4" t="n">
        <v>-0.06720985222537146</v>
      </c>
      <c r="AE143" s="2" t="n">
        <v>105</v>
      </c>
      <c r="AF143" s="2" t="inlineStr">
        <is>
          <t>1/1</t>
        </is>
      </c>
      <c r="AG143" s="4" t="n">
        <v>0.0009017335311301</v>
      </c>
      <c r="AH143" s="4" t="n">
        <v>-0.0432822807295985</v>
      </c>
      <c r="AI143" s="4" t="n">
        <v>-0.0432822807295985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SISE.IS</t>
        </is>
      </c>
      <c r="B144" s="2" t="inlineStr">
        <is>
          <t>23.09.2026</t>
        </is>
      </c>
      <c r="C144" s="2" t="n">
        <v>1</v>
      </c>
      <c r="D144" s="3" t="n">
        <v>40.40000153</v>
      </c>
      <c r="E144" s="4" t="n">
        <v>0.05618810777307415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0.5679523161945546</v>
      </c>
      <c r="O144" s="2" t="n">
        <v>753</v>
      </c>
      <c r="P144" s="4" t="n">
        <v>0.1121943586312965</v>
      </c>
      <c r="Q144" s="4" t="n">
        <v>0.06883614653932731</v>
      </c>
      <c r="R144" s="4" t="n">
        <v>0.04335821209196915</v>
      </c>
      <c r="S144" s="4" t="n">
        <v>0.5582266036568393</v>
      </c>
      <c r="T144" s="4" t="n">
        <v>0.6003049116678336</v>
      </c>
      <c r="U144" s="4" t="n">
        <v>-0.04207830801099433</v>
      </c>
      <c r="V144" s="2" t="n">
        <v>-2</v>
      </c>
      <c r="W144" s="4" t="n">
        <v>0.6963622834548023</v>
      </c>
      <c r="X144" s="2" t="n">
        <v>1</v>
      </c>
      <c r="Y144" s="4" t="n"/>
      <c r="Z144" s="2" t="n">
        <v>0</v>
      </c>
      <c r="AA144" s="2" t="n">
        <v>2</v>
      </c>
      <c r="AB144" s="4" t="n">
        <v>0.5772503646350247</v>
      </c>
      <c r="AC144" s="4" t="n">
        <v>0.4773245079058075</v>
      </c>
      <c r="AD144" s="4" t="n">
        <v>-0.006749635364975304</v>
      </c>
      <c r="AE144" s="2" t="n">
        <v>115</v>
      </c>
      <c r="AF144" s="2" t="inlineStr">
        <is>
          <t>1/1</t>
        </is>
      </c>
      <c r="AG144" s="4" t="n">
        <v>0.008910811296199528</v>
      </c>
      <c r="AH144" s="4" t="n">
        <v>-0.0326732586636117</v>
      </c>
      <c r="AI144" s="4" t="n">
        <v>-0.03118817060104195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HALKB.IS</t>
        </is>
      </c>
      <c r="B145" s="2" t="inlineStr">
        <is>
          <t>23.09.2026</t>
        </is>
      </c>
      <c r="C145" s="2" t="n">
        <v>1</v>
      </c>
      <c r="D145" s="3" t="n">
        <v>46.06000137</v>
      </c>
      <c r="E145" s="4" t="n">
        <v>0.0624806148837259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0.5637957139529467</v>
      </c>
      <c r="O145" s="2" t="n">
        <v>754</v>
      </c>
      <c r="P145" s="4" t="n">
        <v>0.109224786151597</v>
      </c>
      <c r="Q145" s="4" t="n">
        <v>0.06641200011302356</v>
      </c>
      <c r="R145" s="4" t="n">
        <v>0.04281278603857343</v>
      </c>
      <c r="S145" s="4" t="n">
        <v>0.6419706414333182</v>
      </c>
      <c r="T145" s="4" t="n">
        <v>0.6107358280414491</v>
      </c>
      <c r="U145" s="4" t="n">
        <v>0.03123481339186907</v>
      </c>
      <c r="V145" s="2" t="n">
        <v>0</v>
      </c>
      <c r="W145" s="4" t="n">
        <v>0.6800867224561834</v>
      </c>
      <c r="X145" s="2" t="n">
        <v>3</v>
      </c>
      <c r="Y145" s="4" t="n"/>
      <c r="Z145" s="2" t="n">
        <v>0</v>
      </c>
      <c r="AA145" s="2" t="n">
        <v>4</v>
      </c>
      <c r="AB145" s="4" t="n">
        <v>0.6487711818183832</v>
      </c>
      <c r="AC145" s="4" t="n">
        <v>0.4190263679968246</v>
      </c>
      <c r="AD145" s="4" t="n">
        <v>-0.07122881818161675</v>
      </c>
      <c r="AE145" s="2" t="n">
        <v>97</v>
      </c>
      <c r="AF145" s="2" t="inlineStr">
        <is>
          <t>1/1</t>
        </is>
      </c>
      <c r="AG145" s="4" t="n">
        <v>0.009118501031429638</v>
      </c>
      <c r="AH145" s="4" t="n">
        <v>-0.02301348976273387</v>
      </c>
      <c r="AI145" s="4" t="n">
        <v>-0.01867131099479602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DOHOL.IS</t>
        </is>
      </c>
      <c r="B146" s="2" t="inlineStr">
        <is>
          <t>23.09.2026</t>
        </is>
      </c>
      <c r="C146" s="2" t="n">
        <v>1</v>
      </c>
      <c r="D146" s="3" t="n">
        <v>20.23999977</v>
      </c>
      <c r="E146" s="4" t="n">
        <v>0.03550253276509795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0.6041227420365832</v>
      </c>
      <c r="O146" s="2" t="n">
        <v>753</v>
      </c>
      <c r="P146" s="4" t="n">
        <v>0.1296656999991316</v>
      </c>
      <c r="Q146" s="4" t="n">
        <v>0.08836724211190114</v>
      </c>
      <c r="R146" s="4" t="n">
        <v>0.04129845788723041</v>
      </c>
      <c r="S146" s="4" t="n">
        <v>0.5980416125866247</v>
      </c>
      <c r="T146" s="4" t="n">
        <v>0.6228279464217932</v>
      </c>
      <c r="U146" s="4" t="n">
        <v>-0.02478633383516848</v>
      </c>
      <c r="V146" s="2" t="n">
        <v>-2</v>
      </c>
      <c r="W146" s="4" t="n">
        <v>0.6418555435896474</v>
      </c>
      <c r="X146" s="2" t="n">
        <v>3</v>
      </c>
      <c r="Y146" s="4" t="n">
        <v>0.6281047687003407</v>
      </c>
      <c r="Z146" s="2" t="n">
        <v>1</v>
      </c>
      <c r="AA146" s="2" t="n">
        <v>4</v>
      </c>
      <c r="AB146" s="4" t="n">
        <v>0.630353924937763</v>
      </c>
      <c r="AC146" s="4" t="n">
        <v>0.5737658723927256</v>
      </c>
      <c r="AD146" s="4" t="n">
        <v>0.004353924937762987</v>
      </c>
      <c r="AE146" s="2" t="n">
        <v>140</v>
      </c>
      <c r="AF146" s="2" t="inlineStr">
        <is>
          <t>1/1</t>
        </is>
      </c>
      <c r="AG146" s="4" t="n">
        <v>0.009881460586597557</v>
      </c>
      <c r="AH146" s="4" t="n">
        <v>-0.01729250908978641</v>
      </c>
      <c r="AI146" s="4" t="n">
        <v>-0.007905131018684841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FENER.IS</t>
        </is>
      </c>
      <c r="B147" s="2" t="inlineStr">
        <is>
          <t>23.09.2026</t>
        </is>
      </c>
      <c r="C147" s="2" t="n">
        <v>1</v>
      </c>
      <c r="D147" s="3" t="n">
        <v>2.50999999</v>
      </c>
      <c r="E147" s="4" t="n">
        <v>0.03813319280986475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0.5933213661051275</v>
      </c>
      <c r="O147" s="2" t="n">
        <v>754</v>
      </c>
      <c r="P147" s="4" t="n">
        <v>0.1185656904492407</v>
      </c>
      <c r="Q147" s="4" t="n">
        <v>0.08864370964929616</v>
      </c>
      <c r="R147" s="4" t="n">
        <v>0.02992198079994457</v>
      </c>
      <c r="S147" s="4" t="n">
        <v>0.6297176911560805</v>
      </c>
      <c r="T147" s="4" t="n">
        <v>0.4781379596225467</v>
      </c>
      <c r="U147" s="4" t="n">
        <v>0.1515797315335338</v>
      </c>
      <c r="V147" s="2" t="n">
        <v>4</v>
      </c>
      <c r="W147" s="4" t="n">
        <v>0.6012136795605836</v>
      </c>
      <c r="X147" s="2" t="n">
        <v>2</v>
      </c>
      <c r="Y147" s="4" t="n"/>
      <c r="Z147" s="2" t="n">
        <v>0</v>
      </c>
      <c r="AA147" s="2" t="n">
        <v>4</v>
      </c>
      <c r="AB147" s="4" t="n">
        <v>0.5873655702936795</v>
      </c>
      <c r="AC147" s="4" t="n">
        <v>0.4915820823864935</v>
      </c>
      <c r="AD147" s="4" t="n">
        <v>-0.04463442970632048</v>
      </c>
      <c r="AE147" s="2" t="n">
        <v>234</v>
      </c>
      <c r="AF147" s="2" t="inlineStr">
        <is>
          <t>1/1</t>
        </is>
      </c>
      <c r="AG147" s="4" t="n">
        <v>0.00398405977682903</v>
      </c>
      <c r="AH147" s="4" t="n">
        <v>-0.03187247821463124</v>
      </c>
      <c r="AI147" s="4" t="n">
        <v>-0.03187247821463124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FENER.IS</t>
        </is>
      </c>
      <c r="B148" s="2" t="inlineStr">
        <is>
          <t>23.09.2026</t>
        </is>
      </c>
      <c r="C148" s="2" t="n">
        <v>3</v>
      </c>
      <c r="D148" s="3" t="n">
        <v>2.50999999</v>
      </c>
      <c r="E148" s="4" t="n">
        <v>0.03813319280986475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0.5851953438587102</v>
      </c>
      <c r="O148" s="2" t="n">
        <v>754</v>
      </c>
      <c r="P148" s="4" t="n">
        <v>0.1439730153235361</v>
      </c>
      <c r="Q148" s="4" t="n">
        <v>0.1167829227090071</v>
      </c>
      <c r="R148" s="4" t="n">
        <v>0.02719009261452898</v>
      </c>
      <c r="S148" s="4" t="n">
        <v>0.7879300135963507</v>
      </c>
      <c r="T148" s="4" t="n">
        <v>0.6847611244503353</v>
      </c>
      <c r="U148" s="4" t="n">
        <v>0.1031688891460154</v>
      </c>
      <c r="V148" s="2" t="n">
        <v>4</v>
      </c>
      <c r="W148" s="4" t="n">
        <v>0.7841298228840177</v>
      </c>
      <c r="X148" s="2" t="n">
        <v>4</v>
      </c>
      <c r="Y148" s="4" t="n">
        <v>0.6962587395630894</v>
      </c>
      <c r="Z148" s="2" t="n">
        <v>3</v>
      </c>
      <c r="AA148" s="2" t="n">
        <v>4</v>
      </c>
      <c r="AB148" s="4" t="n">
        <v>0.7841298228840177</v>
      </c>
      <c r="AC148" s="4" t="n">
        <v>0.6693291859474738</v>
      </c>
      <c r="AD148" s="4" t="n">
        <v>-0.003870177115982365</v>
      </c>
      <c r="AE148" s="2" t="n">
        <v>233</v>
      </c>
      <c r="AF148" s="2" t="inlineStr">
        <is>
          <t>1/3</t>
        </is>
      </c>
      <c r="AG148" s="4" t="n">
        <v>0.00398405977682903</v>
      </c>
      <c r="AH148" s="4" t="n">
        <v>-0.03187247821463124</v>
      </c>
      <c r="AI148" s="4" t="n">
        <v>-0.03187247821463124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SISE.IS</t>
        </is>
      </c>
      <c r="B149" s="2" t="inlineStr">
        <is>
          <t>23.09.2026</t>
        </is>
      </c>
      <c r="C149" s="2" t="n">
        <v>3</v>
      </c>
      <c r="D149" s="3" t="n">
        <v>40.40000153</v>
      </c>
      <c r="E149" s="4" t="n">
        <v>0.05618810777307415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0.5955479565751469</v>
      </c>
      <c r="O149" s="2" t="n">
        <v>753</v>
      </c>
      <c r="P149" s="4" t="n">
        <v>0.1026495294228972</v>
      </c>
      <c r="Q149" s="4" t="n">
        <v>0.07670414424953262</v>
      </c>
      <c r="R149" s="4" t="n">
        <v>0.02594538517336459</v>
      </c>
      <c r="S149" s="4" t="n">
        <v>0.7753251295697736</v>
      </c>
      <c r="T149" s="4" t="n">
        <v>0.8356794892898672</v>
      </c>
      <c r="U149" s="4" t="n">
        <v>-0.06035435972009362</v>
      </c>
      <c r="V149" s="2" t="n">
        <v>-2</v>
      </c>
      <c r="W149" s="4" t="n">
        <v>0.7348760001873726</v>
      </c>
      <c r="X149" s="2" t="n">
        <v>4</v>
      </c>
      <c r="Y149" s="4" t="n">
        <v>0.692095823886879</v>
      </c>
      <c r="Z149" s="2" t="n">
        <v>4</v>
      </c>
      <c r="AA149" s="2" t="n">
        <v>0</v>
      </c>
      <c r="AB149" s="4" t="n">
        <v>0.7348760001873726</v>
      </c>
      <c r="AC149" s="4" t="n">
        <v>0.692095823886879</v>
      </c>
      <c r="AD149" s="4" t="n">
        <v>-0.02312399981262736</v>
      </c>
      <c r="AE149" s="2" t="n">
        <v>115</v>
      </c>
      <c r="AF149" s="2" t="inlineStr">
        <is>
          <t>1/3</t>
        </is>
      </c>
      <c r="AG149" s="4" t="n">
        <v>0.008910811296199528</v>
      </c>
      <c r="AH149" s="4" t="n">
        <v>-0.0326732586636117</v>
      </c>
      <c r="AI149" s="4" t="n">
        <v>-0.03118817060104195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BIMAS.IS</t>
        </is>
      </c>
      <c r="B150" s="2" t="inlineStr">
        <is>
          <t>23.09.2026</t>
        </is>
      </c>
      <c r="C150" s="2" t="n">
        <v>1</v>
      </c>
      <c r="D150" s="3" t="n">
        <v>433.75</v>
      </c>
      <c r="E150" s="4" t="n">
        <v>0.02910662824207493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0.6033114014765391</v>
      </c>
      <c r="O150" s="2" t="n">
        <v>753</v>
      </c>
      <c r="P150" s="4" t="n">
        <v>0.2076743636902129</v>
      </c>
      <c r="Q150" s="4" t="n">
        <v>0.181848036124058</v>
      </c>
      <c r="R150" s="4" t="n">
        <v>0.02582632756615486</v>
      </c>
      <c r="S150" s="4" t="n">
        <v>0.5583856002784411</v>
      </c>
      <c r="T150" s="4" t="n">
        <v>0.6302674430312594</v>
      </c>
      <c r="U150" s="4" t="n">
        <v>-0.07188184275281828</v>
      </c>
      <c r="V150" s="2" t="n">
        <v>-2</v>
      </c>
      <c r="W150" s="4" t="n">
        <v>0.7091644216483844</v>
      </c>
      <c r="X150" s="2" t="n">
        <v>1</v>
      </c>
      <c r="Y150" s="4" t="n"/>
      <c r="Z150" s="2" t="n">
        <v>0</v>
      </c>
      <c r="AA150" s="2" t="n">
        <v>4</v>
      </c>
      <c r="AB150" s="4" t="n">
        <v>0.6057462019991691</v>
      </c>
      <c r="AC150" s="4" t="n">
        <v>0.4311055510150982</v>
      </c>
      <c r="AD150" s="4" t="n">
        <v>-0.02825379800083094</v>
      </c>
      <c r="AE150" s="2" t="n">
        <v>86</v>
      </c>
      <c r="AF150" s="2" t="inlineStr">
        <is>
          <t>1/1</t>
        </is>
      </c>
      <c r="AG150" s="4" t="n">
        <v>0.004610951008645614</v>
      </c>
      <c r="AH150" s="4" t="n">
        <v>-0.02536023054755043</v>
      </c>
      <c r="AI150" s="4" t="n">
        <v>-0.02536023054755043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ARCLK.IS</t>
        </is>
      </c>
      <c r="B151" s="2" t="inlineStr">
        <is>
          <t>23.09.2026</t>
        </is>
      </c>
      <c r="C151" s="2" t="n">
        <v>3</v>
      </c>
      <c r="D151" s="3" t="n">
        <v>88.30000305</v>
      </c>
      <c r="E151" s="4" t="n">
        <v>0.03462221218381453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0.5650037341299478</v>
      </c>
      <c r="O151" s="2" t="n">
        <v>753</v>
      </c>
      <c r="P151" s="4" t="n">
        <v>0.07855362071695111</v>
      </c>
      <c r="Q151" s="4" t="n">
        <v>0.0735934716294662</v>
      </c>
      <c r="R151" s="4" t="n">
        <v>0.004960149087484919</v>
      </c>
      <c r="S151" s="4" t="n">
        <v>0.789182603743859</v>
      </c>
      <c r="T151" s="4" t="n">
        <v>0.8304398750861171</v>
      </c>
      <c r="U151" s="4" t="n">
        <v>-0.0412572713422581</v>
      </c>
      <c r="V151" s="2" t="n">
        <v>-2</v>
      </c>
      <c r="W151" s="4" t="n">
        <v>0.7801501283378408</v>
      </c>
      <c r="X151" s="2" t="n">
        <v>4</v>
      </c>
      <c r="Y151" s="4" t="n">
        <v>0.6906223756286154</v>
      </c>
      <c r="Z151" s="2" t="n">
        <v>4</v>
      </c>
      <c r="AA151" s="2" t="n">
        <v>2</v>
      </c>
      <c r="AB151" s="4" t="n">
        <v>0.7801501283378408</v>
      </c>
      <c r="AC151" s="4" t="n">
        <v>0.6906223756286154</v>
      </c>
      <c r="AD151" s="4" t="n">
        <v>0.0221501283378408</v>
      </c>
      <c r="AE151" s="2" t="n">
        <v>144</v>
      </c>
      <c r="AF151" s="2" t="inlineStr">
        <is>
          <t>1/3</t>
        </is>
      </c>
      <c r="AG151" s="4" t="n">
        <v>0.01075874198398452</v>
      </c>
      <c r="AH151" s="4" t="n">
        <v>-0.02265005584277835</v>
      </c>
      <c r="AI151" s="4" t="n">
        <v>-0.02095137073724029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FROTO.IS</t>
        </is>
      </c>
      <c r="B152" s="2" t="inlineStr">
        <is>
          <t>23.09.2026</t>
        </is>
      </c>
      <c r="C152" s="2" t="n">
        <v>5</v>
      </c>
      <c r="D152" s="3" t="n">
        <v>78.5</v>
      </c>
      <c r="E152" s="4" t="n">
        <v>0.03930845249317563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0.6030380137250366</v>
      </c>
      <c r="O152" s="2" t="n">
        <v>754</v>
      </c>
      <c r="P152" s="4" t="n">
        <v>0.0404958477719033</v>
      </c>
      <c r="Q152" s="4" t="n">
        <v>0.03650258640820625</v>
      </c>
      <c r="R152" s="4" t="n">
        <v>0.00399326136369705</v>
      </c>
      <c r="S152" s="4" t="n">
        <v>0.7667944688473152</v>
      </c>
      <c r="T152" s="4" t="n">
        <v>0.8293192450690251</v>
      </c>
      <c r="U152" s="4" t="n">
        <v>-0.06252477622170993</v>
      </c>
      <c r="V152" s="2" t="n">
        <v>-4</v>
      </c>
      <c r="W152" s="4" t="n">
        <v>0.8146584440836603</v>
      </c>
      <c r="X152" s="2" t="n">
        <v>4</v>
      </c>
      <c r="Y152" s="4" t="n">
        <v>0.7793440566712462</v>
      </c>
      <c r="Z152" s="2" t="n">
        <v>4</v>
      </c>
      <c r="AA152" s="2" t="n">
        <v>2</v>
      </c>
      <c r="AB152" s="4" t="n">
        <v>0.8146584440836603</v>
      </c>
      <c r="AC152" s="4" t="n">
        <v>0.7793440566712462</v>
      </c>
      <c r="AD152" s="4" t="n">
        <v>0.02065844408366024</v>
      </c>
      <c r="AE152" s="2" t="n">
        <v>169</v>
      </c>
      <c r="AF152" s="2" t="inlineStr">
        <is>
          <t>1/5</t>
        </is>
      </c>
      <c r="AG152" s="4" t="n">
        <v>0.006369426751592355</v>
      </c>
      <c r="AH152" s="4" t="n">
        <v>-0.01719743273885355</v>
      </c>
      <c r="AI152" s="4" t="n">
        <v>-0.01401271936305737</v>
      </c>
      <c r="AJ152" s="2" t="inlineStr">
        <is>
          <t>devam (1/5)</t>
        </is>
      </c>
      <c r="AK152" s="2" t="inlineStr">
        <is>
          <t>EVET</t>
        </is>
      </c>
    </row>
    <row r="153">
      <c r="A153" s="2" t="inlineStr">
        <is>
          <t>ASELS.IS</t>
        </is>
      </c>
      <c r="B153" s="2" t="inlineStr">
        <is>
          <t>23.09.2026</t>
        </is>
      </c>
      <c r="C153" s="2" t="n">
        <v>10</v>
      </c>
      <c r="D153" s="3" t="n">
        <v>381.5</v>
      </c>
      <c r="E153" s="4" t="n">
        <v>0.04105036510016851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0.5398680991383895</v>
      </c>
      <c r="O153" s="2" t="n">
        <v>753</v>
      </c>
      <c r="P153" s="4" t="n">
        <v>0.2151889765632243</v>
      </c>
      <c r="Q153" s="4" t="n">
        <v>0.02833622155695216</v>
      </c>
      <c r="R153" s="4" t="n">
        <v>0.1868527550062721</v>
      </c>
      <c r="S153" s="4" t="n">
        <v>0.9176267113970662</v>
      </c>
      <c r="T153" s="4" t="n">
        <v>0.9014739321163636</v>
      </c>
      <c r="U153" s="4" t="n">
        <v>0.01615277928070258</v>
      </c>
      <c r="V153" s="2" t="n">
        <v>0</v>
      </c>
      <c r="W153" s="4" t="n">
        <v>0.8689816657699854</v>
      </c>
      <c r="X153" s="2" t="n">
        <v>4</v>
      </c>
      <c r="Y153" s="4" t="n">
        <v>0.8192233407445764</v>
      </c>
      <c r="Z153" s="2" t="n">
        <v>4</v>
      </c>
      <c r="AA153" s="2" t="n">
        <v>0</v>
      </c>
      <c r="AB153" s="4" t="n">
        <v>0.8689816657699854</v>
      </c>
      <c r="AC153" s="4" t="n">
        <v>0.8192233407445764</v>
      </c>
      <c r="AD153" s="4" t="n">
        <v>-0.07301833423001458</v>
      </c>
      <c r="AE153" s="2" t="n">
        <v>93</v>
      </c>
      <c r="AF153" s="2" t="inlineStr">
        <is>
          <t>1/10</t>
        </is>
      </c>
      <c r="AG153" s="4" t="n">
        <v>0.005897771952817932</v>
      </c>
      <c r="AH153" s="4" t="n">
        <v>-0.03735255570117957</v>
      </c>
      <c r="AI153" s="4" t="n">
        <v>-0.03604193971166447</v>
      </c>
      <c r="AJ153" s="2" t="inlineStr">
        <is>
          <t>devam (1/10)</t>
        </is>
      </c>
      <c r="AK153" s="2" t="inlineStr">
        <is>
          <t>EVET</t>
        </is>
      </c>
    </row>
    <row r="154">
      <c r="A154" s="2" t="inlineStr">
        <is>
          <t>BRSAN.IS</t>
        </is>
      </c>
      <c r="B154" s="2" t="inlineStr">
        <is>
          <t>23.09.2026</t>
        </is>
      </c>
      <c r="C154" s="2" t="n">
        <v>10</v>
      </c>
      <c r="D154" s="3" t="n">
        <v>667.5</v>
      </c>
      <c r="E154" s="4" t="n">
        <v>0.0377207062600321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0.5349169027953619</v>
      </c>
      <c r="O154" s="2" t="n">
        <v>753</v>
      </c>
      <c r="P154" s="4" t="n">
        <v>0.2298563339155371</v>
      </c>
      <c r="Q154" s="4" t="n">
        <v>0.05696814230232612</v>
      </c>
      <c r="R154" s="4" t="n">
        <v>0.172888191613211</v>
      </c>
      <c r="S154" s="4" t="n">
        <v>0.9407330342912973</v>
      </c>
      <c r="T154" s="4" t="n">
        <v>0.8872375788224522</v>
      </c>
      <c r="U154" s="4" t="n">
        <v>0.05349545546884504</v>
      </c>
      <c r="V154" s="2" t="n">
        <v>2</v>
      </c>
      <c r="W154" s="4" t="n">
        <v>0.8574562574775019</v>
      </c>
      <c r="X154" s="2" t="n">
        <v>4</v>
      </c>
      <c r="Y154" s="4" t="n">
        <v>0.7657534946522451</v>
      </c>
      <c r="Z154" s="2" t="n">
        <v>4</v>
      </c>
      <c r="AA154" s="2" t="n">
        <v>2</v>
      </c>
      <c r="AB154" s="4" t="n">
        <v>0.8574562574775019</v>
      </c>
      <c r="AC154" s="4" t="n">
        <v>0.7657534946522451</v>
      </c>
      <c r="AD154" s="4" t="n">
        <v>-0.05254374252249816</v>
      </c>
      <c r="AE154" s="2" t="n">
        <v>112</v>
      </c>
      <c r="AF154" s="2" t="inlineStr">
        <is>
          <t>1/10</t>
        </is>
      </c>
      <c r="AG154" s="4" t="n">
        <v>0.02022471910112356</v>
      </c>
      <c r="AH154" s="4" t="n">
        <v>-0.03071161048689142</v>
      </c>
      <c r="AI154" s="4" t="n">
        <v>-0.03071161048689142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23.09.2026</t>
        </is>
      </c>
      <c r="C155" s="2" t="n">
        <v>3</v>
      </c>
      <c r="D155" s="3" t="n">
        <v>88.44999695</v>
      </c>
      <c r="E155" s="4" t="n">
        <v>0.03315027180450344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0.5510978839078574</v>
      </c>
      <c r="O155" s="2" t="n">
        <v>753</v>
      </c>
      <c r="P155" s="4" t="n">
        <v>0.262877409478746</v>
      </c>
      <c r="Q155" s="4" t="n">
        <v>0.0900940961489745</v>
      </c>
      <c r="R155" s="4" t="n">
        <v>0.1727833133297715</v>
      </c>
      <c r="S155" s="4" t="n">
        <v>0.8545811606660487</v>
      </c>
      <c r="T155" s="4" t="n">
        <v>0.7368445781850151</v>
      </c>
      <c r="U155" s="4" t="n">
        <v>0.1177365824810336</v>
      </c>
      <c r="V155" s="2" t="n">
        <v>2</v>
      </c>
      <c r="W155" s="4" t="n">
        <v>0.7510018213307353</v>
      </c>
      <c r="X155" s="2" t="n">
        <v>4</v>
      </c>
      <c r="Y155" s="4" t="n">
        <v>0.6534200045989761</v>
      </c>
      <c r="Z155" s="2" t="n">
        <v>2</v>
      </c>
      <c r="AA155" s="2" t="n">
        <v>4</v>
      </c>
      <c r="AB155" s="4" t="n">
        <v>0.7510018213307353</v>
      </c>
      <c r="AC155" s="4" t="n">
        <v>0.6070976859750467</v>
      </c>
      <c r="AD155" s="4" t="n">
        <v>-0.06499817866926461</v>
      </c>
      <c r="AE155" s="2" t="n">
        <v>126</v>
      </c>
      <c r="AF155" s="2" t="inlineStr">
        <is>
          <t>1/3</t>
        </is>
      </c>
      <c r="AG155" s="4" t="n">
        <v>0.00565291144422142</v>
      </c>
      <c r="AH155" s="4" t="n">
        <v>-0.02374221088087891</v>
      </c>
      <c r="AI155" s="4" t="n">
        <v>-0.02317688514063876</v>
      </c>
      <c r="AJ155" s="2" t="inlineStr">
        <is>
          <t>devam (1/3)</t>
        </is>
      </c>
      <c r="AK155" s="2" t="inlineStr">
        <is>
          <t>EVET</t>
        </is>
      </c>
    </row>
    <row r="156">
      <c r="A156" s="2" t="inlineStr">
        <is>
          <t>ENJSA.IS</t>
        </is>
      </c>
      <c r="B156" s="2" t="inlineStr">
        <is>
          <t>23.09.2026</t>
        </is>
      </c>
      <c r="C156" s="2" t="n">
        <v>10</v>
      </c>
      <c r="D156" s="3" t="n">
        <v>109.09999847</v>
      </c>
      <c r="E156" s="4" t="n">
        <v>0.03679455634289604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0.4988998899889989</v>
      </c>
      <c r="O156" s="2" t="n">
        <v>345</v>
      </c>
      <c r="P156" s="4" t="n">
        <v>0.1990599433172011</v>
      </c>
      <c r="Q156" s="4" t="n">
        <v>0.0282981084435819</v>
      </c>
      <c r="R156" s="4" t="n">
        <v>0.1707618348736192</v>
      </c>
      <c r="S156" s="4" t="n">
        <v>0.9371364865976467</v>
      </c>
      <c r="T156" s="4" t="n">
        <v>0.8907936257467701</v>
      </c>
      <c r="U156" s="4" t="n">
        <v>0.04634286085087658</v>
      </c>
      <c r="V156" s="2" t="n">
        <v>2</v>
      </c>
      <c r="W156" s="4" t="n">
        <v>0.9178263432610576</v>
      </c>
      <c r="X156" s="2" t="n">
        <v>4</v>
      </c>
      <c r="Y156" s="4" t="n">
        <v>0.8099832837951445</v>
      </c>
      <c r="Z156" s="2" t="n">
        <v>4</v>
      </c>
      <c r="AA156" s="2" t="n">
        <v>4</v>
      </c>
      <c r="AB156" s="4" t="n">
        <v>0.9178263432610576</v>
      </c>
      <c r="AC156" s="4" t="n">
        <v>0.8099832837951445</v>
      </c>
      <c r="AD156" s="4" t="n">
        <v>-0.0001736567389424293</v>
      </c>
      <c r="AE156" s="2" t="n">
        <v>76</v>
      </c>
      <c r="AF156" s="2" t="inlineStr">
        <is>
          <t>1/10</t>
        </is>
      </c>
      <c r="AG156" s="4" t="n">
        <v>0.008249326696805337</v>
      </c>
      <c r="AH156" s="4" t="n">
        <v>-0.02933086145624397</v>
      </c>
      <c r="AI156" s="4" t="n">
        <v>-0.02933086145624397</v>
      </c>
      <c r="AJ156" s="2" t="inlineStr">
        <is>
          <t>devam (1/10)</t>
        </is>
      </c>
      <c r="AK156" s="2" t="inlineStr">
        <is>
          <t>EVET</t>
        </is>
      </c>
    </row>
    <row r="157">
      <c r="A157" s="2" t="inlineStr">
        <is>
          <t>ISMEN.IS</t>
        </is>
      </c>
      <c r="B157" s="2" t="inlineStr">
        <is>
          <t>23.09.2026</t>
        </is>
      </c>
      <c r="C157" s="2" t="n">
        <v>10</v>
      </c>
      <c r="D157" s="3" t="n">
        <v>33.24000168</v>
      </c>
      <c r="E157" s="4" t="n">
        <v>0.04542720487698154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0.4837037037037037</v>
      </c>
      <c r="O157" s="2" t="n">
        <v>753</v>
      </c>
      <c r="P157" s="4" t="n">
        <v>0.2067751987792259</v>
      </c>
      <c r="Q157" s="4" t="n">
        <v>0.05693251444840301</v>
      </c>
      <c r="R157" s="4" t="n">
        <v>0.1498426843308229</v>
      </c>
      <c r="S157" s="4" t="n">
        <v>0.9297044861627004</v>
      </c>
      <c r="T157" s="4" t="n">
        <v>0.8311653711913273</v>
      </c>
      <c r="U157" s="4" t="n">
        <v>0.09853911497137313</v>
      </c>
      <c r="V157" s="2" t="n">
        <v>2</v>
      </c>
      <c r="W157" s="4" t="n">
        <v>0.8284412954291536</v>
      </c>
      <c r="X157" s="2" t="n">
        <v>4</v>
      </c>
      <c r="Y157" s="4" t="n">
        <v>0.7931194789236387</v>
      </c>
      <c r="Z157" s="2" t="n">
        <v>4</v>
      </c>
      <c r="AA157" s="2" t="n">
        <v>2</v>
      </c>
      <c r="AB157" s="4" t="n">
        <v>0.8284412954291536</v>
      </c>
      <c r="AC157" s="4" t="n">
        <v>0.7931194789236387</v>
      </c>
      <c r="AD157" s="4" t="n">
        <v>-0.02355870457084641</v>
      </c>
      <c r="AE157" s="2" t="n">
        <v>221</v>
      </c>
      <c r="AF157" s="2" t="inlineStr">
        <is>
          <t>1/10</t>
        </is>
      </c>
      <c r="AG157" s="4" t="n">
        <v>0.001804980654862565</v>
      </c>
      <c r="AH157" s="4" t="n">
        <v>-0.0282792536850438</v>
      </c>
      <c r="AI157" s="4" t="n">
        <v>-0.0282792536850438</v>
      </c>
      <c r="AJ157" s="2" t="inlineStr">
        <is>
          <t>devam (1/10)</t>
        </is>
      </c>
      <c r="AK157" s="2" t="inlineStr">
        <is>
          <t>EVET</t>
        </is>
      </c>
    </row>
    <row r="158">
      <c r="A158" s="2" t="inlineStr">
        <is>
          <t>TUPRS.IS</t>
        </is>
      </c>
      <c r="B158" s="2" t="inlineStr">
        <is>
          <t>23.09.2026</t>
        </is>
      </c>
      <c r="C158" s="2" t="n">
        <v>1</v>
      </c>
      <c r="D158" s="3" t="n">
        <v>411</v>
      </c>
      <c r="E158" s="4" t="n">
        <v>0.04414320472714633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0.4852408799777221</v>
      </c>
      <c r="O158" s="2" t="n">
        <v>753</v>
      </c>
      <c r="P158" s="4" t="n">
        <v>0.2485069629460797</v>
      </c>
      <c r="Q158" s="4" t="n">
        <v>0.1155528492738546</v>
      </c>
      <c r="R158" s="4" t="n">
        <v>0.1329541136722251</v>
      </c>
      <c r="S158" s="4" t="n">
        <v>0.655159199467592</v>
      </c>
      <c r="T158" s="4" t="n">
        <v>0.5989334560178472</v>
      </c>
      <c r="U158" s="4" t="n">
        <v>0.05622574344974485</v>
      </c>
      <c r="V158" s="2" t="n">
        <v>4</v>
      </c>
      <c r="W158" s="4" t="n">
        <v>0.606248772985135</v>
      </c>
      <c r="X158" s="2" t="n">
        <v>1</v>
      </c>
      <c r="Y158" s="4" t="n"/>
      <c r="Z158" s="2" t="n">
        <v>0</v>
      </c>
      <c r="AA158" s="2" t="n">
        <v>4</v>
      </c>
      <c r="AB158" s="4" t="n">
        <v>0.5825117154762929</v>
      </c>
      <c r="AC158" s="4" t="n">
        <v>0.4703933467539575</v>
      </c>
      <c r="AD158" s="4" t="n">
        <v>-0.04148828452370712</v>
      </c>
      <c r="AE158" s="2" t="n">
        <v>159</v>
      </c>
      <c r="AF158" s="2" t="inlineStr">
        <is>
          <t>1/1</t>
        </is>
      </c>
      <c r="AG158" s="4" t="n">
        <v>0.01459854014598538</v>
      </c>
      <c r="AH158" s="4" t="n">
        <v>-0.009732360097323589</v>
      </c>
      <c r="AI158" s="4" t="n">
        <v>-0.0006082725060827521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23.09.2026</t>
        </is>
      </c>
      <c r="C159" s="2" t="n">
        <v>10</v>
      </c>
      <c r="D159" s="3" t="n">
        <v>133.80000305</v>
      </c>
      <c r="E159" s="4" t="n">
        <v>0.03656843412797774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0.5300477747045512</v>
      </c>
      <c r="O159" s="2" t="n">
        <v>753</v>
      </c>
      <c r="P159" s="4" t="n">
        <v>0.1878693056140598</v>
      </c>
      <c r="Q159" s="4" t="n">
        <v>0.06033982158058505</v>
      </c>
      <c r="R159" s="4" t="n">
        <v>0.1275294840334748</v>
      </c>
      <c r="S159" s="4" t="n">
        <v>0.8938272942603025</v>
      </c>
      <c r="T159" s="4" t="n">
        <v>0.8764888633428761</v>
      </c>
      <c r="U159" s="4" t="n">
        <v>0.01733843091742637</v>
      </c>
      <c r="V159" s="2" t="n">
        <v>2</v>
      </c>
      <c r="W159" s="4" t="n">
        <v>0.8918193621854347</v>
      </c>
      <c r="X159" s="2" t="n">
        <v>4</v>
      </c>
      <c r="Y159" s="4" t="n">
        <v>0.7978810700125221</v>
      </c>
      <c r="Z159" s="2" t="n">
        <v>4</v>
      </c>
      <c r="AA159" s="2" t="n">
        <v>4</v>
      </c>
      <c r="AB159" s="4" t="n">
        <v>0.8918193621854347</v>
      </c>
      <c r="AC159" s="4" t="n">
        <v>0.7978810700125221</v>
      </c>
      <c r="AD159" s="4" t="n">
        <v>-0.002180637814565345</v>
      </c>
      <c r="AE159" s="2" t="n">
        <v>87</v>
      </c>
      <c r="AF159" s="2" t="inlineStr">
        <is>
          <t>1/10</t>
        </is>
      </c>
      <c r="AG159" s="4" t="n">
        <v>0.0007473157527706498</v>
      </c>
      <c r="AH159" s="4" t="n">
        <v>-0.03886395240257801</v>
      </c>
      <c r="AI159" s="4" t="n">
        <v>-0.03288497047608985</v>
      </c>
      <c r="AJ159" s="2" t="inlineStr">
        <is>
          <t>devam (1/10)</t>
        </is>
      </c>
      <c r="AK159" s="2" t="inlineStr">
        <is>
          <t>EVET</t>
        </is>
      </c>
    </row>
    <row r="160">
      <c r="A160" s="2" t="inlineStr">
        <is>
          <t>PGSUS.IS</t>
        </is>
      </c>
      <c r="B160" s="2" t="inlineStr">
        <is>
          <t>23.09.2026</t>
        </is>
      </c>
      <c r="C160" s="2" t="n">
        <v>3</v>
      </c>
      <c r="D160" s="3" t="n">
        <v>150.30000305</v>
      </c>
      <c r="E160" s="4" t="n">
        <v>0.03450243317020535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0.5511615713479068</v>
      </c>
      <c r="O160" s="2" t="n">
        <v>631</v>
      </c>
      <c r="P160" s="4" t="n">
        <v>0.1853008092647377</v>
      </c>
      <c r="Q160" s="4" t="n">
        <v>0.06213386235666875</v>
      </c>
      <c r="R160" s="4" t="n">
        <v>0.123166946908069</v>
      </c>
      <c r="S160" s="4" t="n">
        <v>0.7992578234176737</v>
      </c>
      <c r="T160" s="4" t="n">
        <v>0.7817520506501496</v>
      </c>
      <c r="U160" s="4" t="n">
        <v>0.01750577276752407</v>
      </c>
      <c r="V160" s="2" t="n">
        <v>0</v>
      </c>
      <c r="W160" s="4" t="n">
        <v>0.7371111539171475</v>
      </c>
      <c r="X160" s="2" t="n">
        <v>4</v>
      </c>
      <c r="Y160" s="4" t="n">
        <v>0.7265236320456362</v>
      </c>
      <c r="Z160" s="2" t="n">
        <v>4</v>
      </c>
      <c r="AA160" s="2" t="n">
        <v>2</v>
      </c>
      <c r="AB160" s="4" t="n">
        <v>0.7371111539171475</v>
      </c>
      <c r="AC160" s="4" t="n">
        <v>0.7265236320456362</v>
      </c>
      <c r="AD160" s="4" t="n">
        <v>0.01511115391714757</v>
      </c>
      <c r="AE160" s="2" t="n">
        <v>99</v>
      </c>
      <c r="AF160" s="2" t="inlineStr">
        <is>
          <t>1/3</t>
        </is>
      </c>
      <c r="AG160" s="4" t="n">
        <v>0.005322708142154076</v>
      </c>
      <c r="AH160" s="4" t="n">
        <v>-0.0319361473891866</v>
      </c>
      <c r="AI160" s="4" t="n">
        <v>-0.03060549571958227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PGSUS.IS</t>
        </is>
      </c>
      <c r="B161" s="2" t="inlineStr">
        <is>
          <t>23.09.2026</t>
        </is>
      </c>
      <c r="C161" s="2" t="n">
        <v>5</v>
      </c>
      <c r="D161" s="3" t="n">
        <v>150.30000305</v>
      </c>
      <c r="E161" s="4" t="n">
        <v>0.03450243317020535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0.5135998505510928</v>
      </c>
      <c r="O161" s="2" t="n">
        <v>631</v>
      </c>
      <c r="P161" s="4" t="n">
        <v>0.2213333083886326</v>
      </c>
      <c r="Q161" s="4" t="n">
        <v>0.0993713507822846</v>
      </c>
      <c r="R161" s="4" t="n">
        <v>0.121961957606348</v>
      </c>
      <c r="S161" s="4" t="n">
        <v>0.8485401000801268</v>
      </c>
      <c r="T161" s="4" t="n">
        <v>0.8566552743038922</v>
      </c>
      <c r="U161" s="4" t="n">
        <v>-0.008115174223765398</v>
      </c>
      <c r="V161" s="2" t="n">
        <v>-2</v>
      </c>
      <c r="W161" s="4" t="n">
        <v>0.829885168277708</v>
      </c>
      <c r="X161" s="2" t="n">
        <v>4</v>
      </c>
      <c r="Y161" s="4" t="n">
        <v>0.7879536160659191</v>
      </c>
      <c r="Z161" s="2" t="n">
        <v>4</v>
      </c>
      <c r="AA161" s="2" t="n">
        <v>2</v>
      </c>
      <c r="AB161" s="4" t="n">
        <v>0.829885168277708</v>
      </c>
      <c r="AC161" s="4" t="n">
        <v>0.7879536160659191</v>
      </c>
      <c r="AD161" s="4" t="n">
        <v>0.03988516827770794</v>
      </c>
      <c r="AE161" s="2" t="n">
        <v>99</v>
      </c>
      <c r="AF161" s="2" t="inlineStr">
        <is>
          <t>1/5</t>
        </is>
      </c>
      <c r="AG161" s="4" t="n">
        <v>0.005322708142154076</v>
      </c>
      <c r="AH161" s="4" t="n">
        <v>-0.0319361473891866</v>
      </c>
      <c r="AI161" s="4" t="n">
        <v>-0.03060549571958227</v>
      </c>
      <c r="AJ161" s="2" t="inlineStr">
        <is>
          <t>devam (1/5)</t>
        </is>
      </c>
      <c r="AK161" s="2" t="inlineStr">
        <is>
          <t>EVET</t>
        </is>
      </c>
    </row>
    <row r="162">
      <c r="A162" s="2" t="inlineStr">
        <is>
          <t>OYAKC.IS</t>
        </is>
      </c>
      <c r="B162" s="2" t="inlineStr">
        <is>
          <t>23.09.2026</t>
        </is>
      </c>
      <c r="C162" s="2" t="n">
        <v>10</v>
      </c>
      <c r="D162" s="3" t="n">
        <v>21.15999985</v>
      </c>
      <c r="E162" s="4" t="n">
        <v>0.03902242564119327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0.4920997436494989</v>
      </c>
      <c r="O162" s="2" t="n">
        <v>753</v>
      </c>
      <c r="P162" s="4" t="n">
        <v>0.1885671048661208</v>
      </c>
      <c r="Q162" s="4" t="n">
        <v>0.06736749093518989</v>
      </c>
      <c r="R162" s="4" t="n">
        <v>0.1211996139309309</v>
      </c>
      <c r="S162" s="4" t="n">
        <v>0.9067464236603592</v>
      </c>
      <c r="T162" s="4" t="n">
        <v>0.9231629934056313</v>
      </c>
      <c r="U162" s="4" t="n">
        <v>-0.01641656974527217</v>
      </c>
      <c r="V162" s="2" t="n">
        <v>-4</v>
      </c>
      <c r="W162" s="4" t="n">
        <v>0.9107949977659557</v>
      </c>
      <c r="X162" s="2" t="n">
        <v>4</v>
      </c>
      <c r="Y162" s="4" t="n">
        <v>0.8239601216868309</v>
      </c>
      <c r="Z162" s="2" t="n">
        <v>4</v>
      </c>
      <c r="AA162" s="2" t="n">
        <v>4</v>
      </c>
      <c r="AB162" s="4" t="n">
        <v>0.9107949977659557</v>
      </c>
      <c r="AC162" s="4" t="n">
        <v>0.8239601216868309</v>
      </c>
      <c r="AD162" s="4" t="n">
        <v>0.01879499776595572</v>
      </c>
      <c r="AE162" s="2" t="n">
        <v>57</v>
      </c>
      <c r="AF162" s="2" t="inlineStr">
        <is>
          <t>1/10</t>
        </is>
      </c>
      <c r="AG162" s="4" t="n">
        <v>0.01984877471537416</v>
      </c>
      <c r="AH162" s="4" t="n">
        <v>-0.01228734555024102</v>
      </c>
      <c r="AI162" s="4" t="n">
        <v>-0.01228734555024102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FROTO.IS</t>
        </is>
      </c>
      <c r="B163" s="2" t="inlineStr">
        <is>
          <t>23.09.2026</t>
        </is>
      </c>
      <c r="C163" s="2" t="n">
        <v>3</v>
      </c>
      <c r="D163" s="3" t="n">
        <v>78.5</v>
      </c>
      <c r="E163" s="4" t="n">
        <v>0.03930845249317563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0.5344461305007587</v>
      </c>
      <c r="O163" s="2" t="n">
        <v>754</v>
      </c>
      <c r="P163" s="4" t="n">
        <v>0.1476705833770936</v>
      </c>
      <c r="Q163" s="4" t="n">
        <v>0.03004307868662004</v>
      </c>
      <c r="R163" s="4" t="n">
        <v>0.1176275046904735</v>
      </c>
      <c r="S163" s="4" t="n">
        <v>0.7251795828559585</v>
      </c>
      <c r="T163" s="4" t="n">
        <v>0.7916151539990179</v>
      </c>
      <c r="U163" s="4" t="n">
        <v>-0.06643557114305942</v>
      </c>
      <c r="V163" s="2" t="n">
        <v>-4</v>
      </c>
      <c r="W163" s="4" t="n">
        <v>0.7396025547011681</v>
      </c>
      <c r="X163" s="2" t="n">
        <v>4</v>
      </c>
      <c r="Y163" s="4" t="n">
        <v>0.7137620881937159</v>
      </c>
      <c r="Z163" s="2" t="n">
        <v>4</v>
      </c>
      <c r="AA163" s="2" t="n">
        <v>0</v>
      </c>
      <c r="AB163" s="4" t="n">
        <v>0.7396025547011681</v>
      </c>
      <c r="AC163" s="4" t="n">
        <v>0.7137620881937159</v>
      </c>
      <c r="AD163" s="4" t="n">
        <v>-0.002397445298831902</v>
      </c>
      <c r="AE163" s="2" t="n">
        <v>169</v>
      </c>
      <c r="AF163" s="2" t="inlineStr">
        <is>
          <t>1/3</t>
        </is>
      </c>
      <c r="AG163" s="4" t="n">
        <v>0.006369426751592355</v>
      </c>
      <c r="AH163" s="4" t="n">
        <v>-0.01719743273885355</v>
      </c>
      <c r="AI163" s="4" t="n">
        <v>-0.01401271936305737</v>
      </c>
      <c r="AJ163" s="2" t="inlineStr">
        <is>
          <t>devam (1/3)</t>
        </is>
      </c>
      <c r="AK163" s="2" t="inlineStr">
        <is>
          <t>EVET</t>
        </is>
      </c>
    </row>
    <row r="164">
      <c r="A164" s="2" t="inlineStr">
        <is>
          <t>THYAO.IS</t>
        </is>
      </c>
      <c r="B164" s="2" t="inlineStr">
        <is>
          <t>23.09.2026</t>
        </is>
      </c>
      <c r="C164" s="2" t="n">
        <v>1</v>
      </c>
      <c r="D164" s="3" t="n">
        <v>298.5</v>
      </c>
      <c r="E164" s="4" t="n">
        <v>0.03344101459679349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0.5370676391817197</v>
      </c>
      <c r="O164" s="2" t="n">
        <v>753</v>
      </c>
      <c r="P164" s="4" t="n">
        <v>0.1682948545963897</v>
      </c>
      <c r="Q164" s="4" t="n">
        <v>0.05445852603430509</v>
      </c>
      <c r="R164" s="4" t="n">
        <v>0.1138363285620846</v>
      </c>
      <c r="S164" s="4" t="n">
        <v>0.6254692608116604</v>
      </c>
      <c r="T164" s="4" t="n">
        <v>0.5336291080795663</v>
      </c>
      <c r="U164" s="4" t="n">
        <v>0.09184015273209412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0.4927309796602194</v>
      </c>
      <c r="AC164" s="4" t="n">
        <v>0.4007769657487057</v>
      </c>
      <c r="AD164" s="4" t="n">
        <v>-0.03526902033978063</v>
      </c>
      <c r="AE164" s="2" t="n">
        <v>77</v>
      </c>
      <c r="AF164" s="2" t="inlineStr">
        <is>
          <t>1/1</t>
        </is>
      </c>
      <c r="AG164" s="4" t="n">
        <v>0.00670016750418756</v>
      </c>
      <c r="AH164" s="4" t="n">
        <v>-0.03350083752093802</v>
      </c>
      <c r="AI164" s="4" t="n">
        <v>-0.03350083752093802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VAKBN.IS</t>
        </is>
      </c>
      <c r="B165" s="2" t="inlineStr">
        <is>
          <t>23.09.2026</t>
        </is>
      </c>
      <c r="C165" s="2" t="n">
        <v>5</v>
      </c>
      <c r="D165" s="3" t="n">
        <v>34.43999863</v>
      </c>
      <c r="E165" s="4" t="n">
        <v>0.05964825637558809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0.5386626445449975</v>
      </c>
      <c r="O165" s="2" t="n">
        <v>753</v>
      </c>
      <c r="P165" s="4" t="n">
        <v>0.1406882859210414</v>
      </c>
      <c r="Q165" s="4" t="n">
        <v>0.03254835553328881</v>
      </c>
      <c r="R165" s="4" t="n">
        <v>0.1081399303877526</v>
      </c>
      <c r="S165" s="4" t="n">
        <v>0.856465015925829</v>
      </c>
      <c r="T165" s="4" t="n">
        <v>0.8178847371888798</v>
      </c>
      <c r="U165" s="4" t="n">
        <v>0.03858027873694925</v>
      </c>
      <c r="V165" s="2" t="n">
        <v>2</v>
      </c>
      <c r="W165" s="4" t="n">
        <v>0.8213307133741208</v>
      </c>
      <c r="X165" s="2" t="n">
        <v>4</v>
      </c>
      <c r="Y165" s="4" t="n">
        <v>0.7461146832472676</v>
      </c>
      <c r="Z165" s="2" t="n">
        <v>4</v>
      </c>
      <c r="AA165" s="2" t="n">
        <v>0</v>
      </c>
      <c r="AB165" s="4" t="n">
        <v>0.8213307133741208</v>
      </c>
      <c r="AC165" s="4" t="n">
        <v>0.7461146832472676</v>
      </c>
      <c r="AD165" s="4" t="n">
        <v>-0.08666928662587925</v>
      </c>
      <c r="AE165" s="2" t="n">
        <v>142</v>
      </c>
      <c r="AF165" s="2" t="inlineStr">
        <is>
          <t>1/5</t>
        </is>
      </c>
      <c r="AG165" s="4" t="n">
        <v>0.001161466654797216</v>
      </c>
      <c r="AH165" s="4" t="n">
        <v>-0.0238095160458488</v>
      </c>
      <c r="AI165" s="4" t="n">
        <v>-0.01916375947312277</v>
      </c>
      <c r="AJ165" s="2" t="inlineStr">
        <is>
          <t>devam (1/5)</t>
        </is>
      </c>
      <c r="AK165" s="2" t="inlineStr">
        <is>
          <t>EVET</t>
        </is>
      </c>
    </row>
    <row r="166">
      <c r="A166" s="2" t="inlineStr">
        <is>
          <t>SARKY.IS</t>
        </is>
      </c>
      <c r="B166" s="2" t="inlineStr">
        <is>
          <t>23.09.2026</t>
        </is>
      </c>
      <c r="C166" s="2" t="n">
        <v>3</v>
      </c>
      <c r="D166" s="3" t="n">
        <v>22.18000031</v>
      </c>
      <c r="E166" s="4" t="n">
        <v>0.05294345066412928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0.5501012611617417</v>
      </c>
      <c r="O166" s="2" t="n">
        <v>754</v>
      </c>
      <c r="P166" s="4" t="n">
        <v>0.1798640875834024</v>
      </c>
      <c r="Q166" s="4" t="n">
        <v>0.0734445582336844</v>
      </c>
      <c r="R166" s="4" t="n">
        <v>0.106419529349718</v>
      </c>
      <c r="S166" s="4" t="n">
        <v>0.7919373966196298</v>
      </c>
      <c r="T166" s="4" t="n">
        <v>0.6898902145496377</v>
      </c>
      <c r="U166" s="4" t="n">
        <v>0.1020471820699921</v>
      </c>
      <c r="V166" s="2" t="n">
        <v>4</v>
      </c>
      <c r="W166" s="4" t="n">
        <v>0.7325596688472387</v>
      </c>
      <c r="X166" s="2" t="n">
        <v>4</v>
      </c>
      <c r="Y166" s="4" t="n">
        <v>0.6260097070650983</v>
      </c>
      <c r="Z166" s="2" t="n">
        <v>2</v>
      </c>
      <c r="AA166" s="2" t="n">
        <v>4</v>
      </c>
      <c r="AB166" s="4" t="n">
        <v>0.7325596688472387</v>
      </c>
      <c r="AC166" s="4" t="n">
        <v>0.5939949264417499</v>
      </c>
      <c r="AD166" s="4" t="n">
        <v>-0.06544033115276138</v>
      </c>
      <c r="AE166" s="2" t="n">
        <v>105</v>
      </c>
      <c r="AF166" s="2" t="inlineStr">
        <is>
          <t>1/3</t>
        </is>
      </c>
      <c r="AG166" s="4" t="n">
        <v>0.0009017335311301</v>
      </c>
      <c r="AH166" s="4" t="n">
        <v>-0.0432822807295985</v>
      </c>
      <c r="AI166" s="4" t="n">
        <v>-0.0432822807295985</v>
      </c>
      <c r="AJ166" s="2" t="inlineStr">
        <is>
          <t>devam (1/3)</t>
        </is>
      </c>
      <c r="AK166" s="2" t="inlineStr">
        <is>
          <t>EVET</t>
        </is>
      </c>
    </row>
    <row r="167">
      <c r="A167" s="2" t="inlineStr">
        <is>
          <t>TOASO.IS</t>
        </is>
      </c>
      <c r="B167" s="2" t="inlineStr">
        <is>
          <t>23.09.2026</t>
        </is>
      </c>
      <c r="C167" s="2" t="n">
        <v>5</v>
      </c>
      <c r="D167" s="3" t="n">
        <v>279</v>
      </c>
      <c r="E167" s="4" t="n">
        <v>0.04640296979006656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0.5230619865571322</v>
      </c>
      <c r="O167" s="2" t="n">
        <v>753</v>
      </c>
      <c r="P167" s="4" t="n">
        <v>0.1728484245237541</v>
      </c>
      <c r="Q167" s="4" t="n">
        <v>0.06728028466609254</v>
      </c>
      <c r="R167" s="4" t="n">
        <v>0.1055681398576616</v>
      </c>
      <c r="S167" s="4" t="n">
        <v>0.9278420679235425</v>
      </c>
      <c r="T167" s="4" t="n">
        <v>0.8853363897450384</v>
      </c>
      <c r="U167" s="4" t="n">
        <v>0.04250567817850415</v>
      </c>
      <c r="V167" s="2" t="n">
        <v>4</v>
      </c>
      <c r="W167" s="4" t="n">
        <v>0.8394734341145765</v>
      </c>
      <c r="X167" s="2" t="n">
        <v>4</v>
      </c>
      <c r="Y167" s="4" t="n">
        <v>0.7720597586379865</v>
      </c>
      <c r="Z167" s="2" t="n">
        <v>4</v>
      </c>
      <c r="AA167" s="2" t="n">
        <v>2</v>
      </c>
      <c r="AB167" s="4" t="n">
        <v>0.8394734341145765</v>
      </c>
      <c r="AC167" s="4" t="n">
        <v>0.7720597586379865</v>
      </c>
      <c r="AD167" s="4" t="n">
        <v>-0.01252656588542345</v>
      </c>
      <c r="AE167" s="2" t="n">
        <v>116</v>
      </c>
      <c r="AF167" s="2" t="inlineStr">
        <is>
          <t>1/5</t>
        </is>
      </c>
      <c r="AG167" s="4" t="n">
        <v>0.02060931899641583</v>
      </c>
      <c r="AH167" s="4" t="n">
        <v>-0.004480286738351213</v>
      </c>
      <c r="AI167" s="4" t="n">
        <v>0.001792114695340574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ISMEN.IS</t>
        </is>
      </c>
      <c r="B168" s="2" t="inlineStr">
        <is>
          <t>23.09.2026</t>
        </is>
      </c>
      <c r="C168" s="2" t="n">
        <v>5</v>
      </c>
      <c r="D168" s="3" t="n">
        <v>33.24000168</v>
      </c>
      <c r="E168" s="4" t="n">
        <v>0.04542720487698154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0.5425063753921148</v>
      </c>
      <c r="O168" s="2" t="n">
        <v>753</v>
      </c>
      <c r="P168" s="4" t="n">
        <v>0.1709797390755175</v>
      </c>
      <c r="Q168" s="4" t="n">
        <v>0.07314078269150967</v>
      </c>
      <c r="R168" s="4" t="n">
        <v>0.0978389563840078</v>
      </c>
      <c r="S168" s="4" t="n">
        <v>0.8598162207229836</v>
      </c>
      <c r="T168" s="4" t="n">
        <v>0.7844692515124607</v>
      </c>
      <c r="U168" s="4" t="n">
        <v>0.07534696921052286</v>
      </c>
      <c r="V168" s="2" t="n">
        <v>4</v>
      </c>
      <c r="W168" s="4" t="n">
        <v>0.7643407615097005</v>
      </c>
      <c r="X168" s="2" t="n">
        <v>4</v>
      </c>
      <c r="Y168" s="4" t="n">
        <v>0.7482576634910874</v>
      </c>
      <c r="Z168" s="2" t="n">
        <v>4</v>
      </c>
      <c r="AA168" s="2" t="n">
        <v>0</v>
      </c>
      <c r="AB168" s="4" t="n">
        <v>0.7643407615097005</v>
      </c>
      <c r="AC168" s="4" t="n">
        <v>0.7482576634910874</v>
      </c>
      <c r="AD168" s="4" t="n">
        <v>-0.03565923849029951</v>
      </c>
      <c r="AE168" s="2" t="n">
        <v>221</v>
      </c>
      <c r="AF168" s="2" t="inlineStr">
        <is>
          <t>1/5</t>
        </is>
      </c>
      <c r="AG168" s="4" t="n">
        <v>0.001804980654862565</v>
      </c>
      <c r="AH168" s="4" t="n">
        <v>-0.0282792536850438</v>
      </c>
      <c r="AI168" s="4" t="n">
        <v>-0.0282792536850438</v>
      </c>
      <c r="AJ168" s="2" t="inlineStr">
        <is>
          <t>devam (1/5)</t>
        </is>
      </c>
      <c r="AK168" s="2" t="inlineStr">
        <is>
          <t>EVET</t>
        </is>
      </c>
    </row>
    <row r="169">
      <c r="A169" s="2" t="inlineStr">
        <is>
          <t>ISCTR.IS</t>
        </is>
      </c>
      <c r="B169" s="2" t="inlineStr">
        <is>
          <t>23.09.2026</t>
        </is>
      </c>
      <c r="C169" s="2" t="n">
        <v>10</v>
      </c>
      <c r="D169" s="3" t="n">
        <v>13.64000034</v>
      </c>
      <c r="E169" s="4" t="n">
        <v>0.04461666986606962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0.5428509866590057</v>
      </c>
      <c r="O169" s="2" t="n">
        <v>754</v>
      </c>
      <c r="P169" s="4" t="n">
        <v>0.1253805289192462</v>
      </c>
      <c r="Q169" s="4" t="n">
        <v>0.03043336511532127</v>
      </c>
      <c r="R169" s="4" t="n">
        <v>0.09494716380392493</v>
      </c>
      <c r="S169" s="4" t="n">
        <v>0.9391673328765748</v>
      </c>
      <c r="T169" s="4" t="n">
        <v>0.8897103878820076</v>
      </c>
      <c r="U169" s="4" t="n">
        <v>0.04945694499456721</v>
      </c>
      <c r="V169" s="2" t="n">
        <v>2</v>
      </c>
      <c r="W169" s="4" t="n">
        <v>0.9005668422229418</v>
      </c>
      <c r="X169" s="2" t="n">
        <v>4</v>
      </c>
      <c r="Y169" s="4" t="n">
        <v>0.7991721398861062</v>
      </c>
      <c r="Z169" s="2" t="n">
        <v>4</v>
      </c>
      <c r="AA169" s="2" t="n">
        <v>4</v>
      </c>
      <c r="AB169" s="4" t="n">
        <v>0.9005668422229418</v>
      </c>
      <c r="AC169" s="4" t="n">
        <v>0.7991721398861062</v>
      </c>
      <c r="AD169" s="4" t="n">
        <v>0.04256684222294183</v>
      </c>
      <c r="AE169" s="2" t="n">
        <v>129</v>
      </c>
      <c r="AF169" s="2" t="inlineStr">
        <is>
          <t>1/10</t>
        </is>
      </c>
      <c r="AG169" s="4" t="n">
        <v>0</v>
      </c>
      <c r="AH169" s="4" t="n">
        <v>-0.03739004525567347</v>
      </c>
      <c r="AI169" s="4" t="n">
        <v>-0.03225810256834649</v>
      </c>
      <c r="AJ169" s="2" t="inlineStr">
        <is>
          <t>devam (1/10)</t>
        </is>
      </c>
      <c r="AK169" s="2" t="inlineStr">
        <is>
          <t>EVET</t>
        </is>
      </c>
    </row>
    <row r="170">
      <c r="A170" s="2" t="inlineStr">
        <is>
          <t>CIMSA.IS</t>
        </is>
      </c>
      <c r="B170" s="2" t="inlineStr">
        <is>
          <t>23.09.2026</t>
        </is>
      </c>
      <c r="C170" s="2" t="n">
        <v>10</v>
      </c>
      <c r="D170" s="3" t="n">
        <v>42.74000168</v>
      </c>
      <c r="E170" s="4" t="n">
        <v>0.034995638406482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0.5253552971576227</v>
      </c>
      <c r="O170" s="2" t="n">
        <v>753</v>
      </c>
      <c r="P170" s="4" t="n">
        <v>0.2221416891589423</v>
      </c>
      <c r="Q170" s="4" t="n">
        <v>0.1300345750601338</v>
      </c>
      <c r="R170" s="4" t="n">
        <v>0.09210711409880845</v>
      </c>
      <c r="S170" s="4" t="n">
        <v>0.8697443475175349</v>
      </c>
      <c r="T170" s="4" t="n">
        <v>0.9290533541388766</v>
      </c>
      <c r="U170" s="4" t="n">
        <v>-0.05930900662134164</v>
      </c>
      <c r="V170" s="2" t="n">
        <v>-2</v>
      </c>
      <c r="W170" s="4" t="n">
        <v>0.8549037928033554</v>
      </c>
      <c r="X170" s="2" t="n">
        <v>4</v>
      </c>
      <c r="Y170" s="4" t="n">
        <v>0.7968835813530138</v>
      </c>
      <c r="Z170" s="2" t="n">
        <v>4</v>
      </c>
      <c r="AA170" s="2" t="n">
        <v>4</v>
      </c>
      <c r="AB170" s="4" t="n">
        <v>0.8549037928033554</v>
      </c>
      <c r="AC170" s="4" t="n">
        <v>0.7968835813530138</v>
      </c>
      <c r="AD170" s="4" t="n">
        <v>-0.02709620719664463</v>
      </c>
      <c r="AE170" s="2" t="n">
        <v>106</v>
      </c>
      <c r="AF170" s="2" t="inlineStr">
        <is>
          <t>1/10</t>
        </is>
      </c>
      <c r="AG170" s="4" t="n">
        <v>0.01450629166189588</v>
      </c>
      <c r="AH170" s="4" t="n">
        <v>-0.0112307754125478</v>
      </c>
      <c r="AI170" s="4" t="n">
        <v>-0.01029486248723988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EKGYO.IS</t>
        </is>
      </c>
      <c r="B171" s="2" t="inlineStr">
        <is>
          <t>23.09.2026</t>
        </is>
      </c>
      <c r="C171" s="2" t="n">
        <v>10</v>
      </c>
      <c r="D171" s="3" t="n">
        <v>19.89999962</v>
      </c>
      <c r="E171" s="4" t="n">
        <v>0.05003589661231507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0.5153538829430463</v>
      </c>
      <c r="O171" s="2" t="n">
        <v>753</v>
      </c>
      <c r="P171" s="4" t="n">
        <v>0.193734268331734</v>
      </c>
      <c r="Q171" s="4" t="n">
        <v>0.1092620267394212</v>
      </c>
      <c r="R171" s="4" t="n">
        <v>0.08447224159231272</v>
      </c>
      <c r="S171" s="4" t="n">
        <v>0.8997354166362909</v>
      </c>
      <c r="T171" s="4" t="n">
        <v>0.9087345631230375</v>
      </c>
      <c r="U171" s="4" t="n">
        <v>-0.008999146486746601</v>
      </c>
      <c r="V171" s="2" t="n">
        <v>-2</v>
      </c>
      <c r="W171" s="4" t="n">
        <v>0.8700228400289491</v>
      </c>
      <c r="X171" s="2" t="n">
        <v>4</v>
      </c>
      <c r="Y171" s="4" t="n">
        <v>0.7987894893815153</v>
      </c>
      <c r="Z171" s="2" t="n">
        <v>4</v>
      </c>
      <c r="AA171" s="2" t="n">
        <v>4</v>
      </c>
      <c r="AB171" s="4" t="n">
        <v>0.8700228400289491</v>
      </c>
      <c r="AC171" s="4" t="n">
        <v>0.7987894893815153</v>
      </c>
      <c r="AD171" s="4" t="n">
        <v>-0.0479771599710509</v>
      </c>
      <c r="AE171" s="2" t="n">
        <v>88</v>
      </c>
      <c r="AF171" s="2" t="inlineStr">
        <is>
          <t>1/10</t>
        </is>
      </c>
      <c r="AG171" s="4" t="n">
        <v>0.00703524134037159</v>
      </c>
      <c r="AH171" s="4" t="n">
        <v>-0.01859291141031683</v>
      </c>
      <c r="AI171" s="4" t="n">
        <v>-0.0160803872417361</v>
      </c>
      <c r="AJ171" s="2" t="inlineStr">
        <is>
          <t>devam (1/10)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23.09.2026</t>
        </is>
      </c>
      <c r="C172" s="2" t="n">
        <v>5</v>
      </c>
      <c r="D172" s="3" t="n">
        <v>100.80000305</v>
      </c>
      <c r="E172" s="4" t="n">
        <v>0.03511195715753927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0.5555646911793725</v>
      </c>
      <c r="O172" s="2" t="n">
        <v>753</v>
      </c>
      <c r="P172" s="4" t="n">
        <v>0.1489318290444433</v>
      </c>
      <c r="Q172" s="4" t="n">
        <v>0.06612014337629682</v>
      </c>
      <c r="R172" s="4" t="n">
        <v>0.08281168566814648</v>
      </c>
      <c r="S172" s="4" t="n">
        <v>0.856202337118539</v>
      </c>
      <c r="T172" s="4" t="n">
        <v>0.8671304013001897</v>
      </c>
      <c r="U172" s="4" t="n">
        <v>-0.01092806418165071</v>
      </c>
      <c r="V172" s="2" t="n">
        <v>-2</v>
      </c>
      <c r="W172" s="4" t="n">
        <v>0.8215139625151664</v>
      </c>
      <c r="X172" s="2" t="n">
        <v>4</v>
      </c>
      <c r="Y172" s="4" t="n">
        <v>0.7700383537224208</v>
      </c>
      <c r="Z172" s="2" t="n">
        <v>4</v>
      </c>
      <c r="AA172" s="2" t="n">
        <v>0</v>
      </c>
      <c r="AB172" s="4" t="n">
        <v>0.8215139625151664</v>
      </c>
      <c r="AC172" s="4" t="n">
        <v>0.7700383537224208</v>
      </c>
      <c r="AD172" s="4" t="n">
        <v>-0.008486037484833564</v>
      </c>
      <c r="AE172" s="2" t="n">
        <v>165</v>
      </c>
      <c r="AF172" s="2" t="inlineStr">
        <is>
          <t>1/5</t>
        </is>
      </c>
      <c r="AG172" s="4" t="n">
        <v>0.001984096666155732</v>
      </c>
      <c r="AH172" s="4" t="n">
        <v>-0.01785717257475816</v>
      </c>
      <c r="AI172" s="4" t="n">
        <v>-0.01339291725348812</v>
      </c>
      <c r="AJ172" s="2" t="inlineStr">
        <is>
          <t>devam (1/5)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23.09.2026</t>
        </is>
      </c>
      <c r="C173" s="2" t="n">
        <v>3</v>
      </c>
      <c r="D173" s="3" t="n">
        <v>298.5</v>
      </c>
      <c r="E173" s="4" t="n">
        <v>0.03344101459679349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0.5019741237927474</v>
      </c>
      <c r="O173" s="2" t="n">
        <v>753</v>
      </c>
      <c r="P173" s="4" t="n">
        <v>0.130662184928106</v>
      </c>
      <c r="Q173" s="4" t="n">
        <v>0.04818055336424542</v>
      </c>
      <c r="R173" s="4" t="n">
        <v>0.08248163156386054</v>
      </c>
      <c r="S173" s="4" t="n">
        <v>0.860290036452246</v>
      </c>
      <c r="T173" s="4" t="n">
        <v>0.7680147686567431</v>
      </c>
      <c r="U173" s="4" t="n">
        <v>0.09227526779550288</v>
      </c>
      <c r="V173" s="2" t="n">
        <v>4</v>
      </c>
      <c r="W173" s="4" t="n">
        <v>0.6473426888570882</v>
      </c>
      <c r="X173" s="2" t="n">
        <v>3</v>
      </c>
      <c r="Y173" s="4" t="n">
        <v>0.6658457430227789</v>
      </c>
      <c r="Z173" s="2" t="n">
        <v>4</v>
      </c>
      <c r="AA173" s="2" t="n">
        <v>-2</v>
      </c>
      <c r="AB173" s="4" t="n">
        <v>0.631234096009882</v>
      </c>
      <c r="AC173" s="4" t="n">
        <v>0.6658457430227789</v>
      </c>
      <c r="AD173" s="4" t="n">
        <v>-0.08276590399011796</v>
      </c>
      <c r="AE173" s="2" t="n">
        <v>77</v>
      </c>
      <c r="AF173" s="2" t="inlineStr">
        <is>
          <t>1/3</t>
        </is>
      </c>
      <c r="AG173" s="4" t="n">
        <v>0.00670016750418756</v>
      </c>
      <c r="AH173" s="4" t="n">
        <v>-0.03350083752093802</v>
      </c>
      <c r="AI173" s="4" t="n">
        <v>-0.03350083752093802</v>
      </c>
      <c r="AJ173" s="2" t="inlineStr">
        <is>
          <t>devam (1/3)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23.09.2026</t>
        </is>
      </c>
      <c r="C174" s="2" t="n">
        <v>5</v>
      </c>
      <c r="D174" s="3" t="n">
        <v>109.19999695</v>
      </c>
      <c r="E174" s="4" t="n">
        <v>0.03721874068500799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0.5330881404052136</v>
      </c>
      <c r="O174" s="2" t="n">
        <v>753</v>
      </c>
      <c r="P174" s="4" t="n">
        <v>0.1253400585514351</v>
      </c>
      <c r="Q174" s="4" t="n">
        <v>0.04300184796049603</v>
      </c>
      <c r="R174" s="4" t="n">
        <v>0.0823382105909391</v>
      </c>
      <c r="S174" s="4" t="n">
        <v>0.8761542869178001</v>
      </c>
      <c r="T174" s="4" t="n">
        <v>0.8633581206723994</v>
      </c>
      <c r="U174" s="4" t="n">
        <v>0.0127961662454007</v>
      </c>
      <c r="V174" s="2" t="n">
        <v>0</v>
      </c>
      <c r="W174" s="4" t="n">
        <v>0.8162973748410253</v>
      </c>
      <c r="X174" s="2" t="n">
        <v>4</v>
      </c>
      <c r="Y174" s="4" t="n">
        <v>0.7390951706493848</v>
      </c>
      <c r="Z174" s="2" t="n">
        <v>4</v>
      </c>
      <c r="AA174" s="2" t="n">
        <v>4</v>
      </c>
      <c r="AB174" s="4" t="n">
        <v>0.8162973748410253</v>
      </c>
      <c r="AC174" s="4" t="n">
        <v>0.7390951706493848</v>
      </c>
      <c r="AD174" s="4" t="n">
        <v>-0.0277026251589747</v>
      </c>
      <c r="AE174" s="2" t="n">
        <v>120</v>
      </c>
      <c r="AF174" s="2" t="inlineStr">
        <is>
          <t>1/5</t>
        </is>
      </c>
      <c r="AG174" s="4" t="n">
        <v>0.009157509413282083</v>
      </c>
      <c r="AH174" s="4" t="n">
        <v>-0.03846151160538103</v>
      </c>
      <c r="AI174" s="4" t="n">
        <v>-0.03846151160538103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23.09.2026</t>
        </is>
      </c>
      <c r="C175" s="2" t="n">
        <v>5</v>
      </c>
      <c r="D175" s="3" t="n">
        <v>72.94999695</v>
      </c>
      <c r="E175" s="4" t="n">
        <v>0.04185842121546519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0.4821080284997811</v>
      </c>
      <c r="O175" s="2" t="n">
        <v>753</v>
      </c>
      <c r="P175" s="4" t="n">
        <v>0.1237259885099702</v>
      </c>
      <c r="Q175" s="4" t="n">
        <v>0.04379239279600085</v>
      </c>
      <c r="R175" s="4" t="n">
        <v>0.07993359571396931</v>
      </c>
      <c r="S175" s="4" t="n">
        <v>0.9045795804360743</v>
      </c>
      <c r="T175" s="4" t="n">
        <v>0.8705027711993915</v>
      </c>
      <c r="U175" s="4" t="n">
        <v>0.03407680923668288</v>
      </c>
      <c r="V175" s="2" t="n">
        <v>2</v>
      </c>
      <c r="W175" s="4" t="n">
        <v>0.8056352322802329</v>
      </c>
      <c r="X175" s="2" t="n">
        <v>4</v>
      </c>
      <c r="Y175" s="4" t="n">
        <v>0.7781445609109801</v>
      </c>
      <c r="Z175" s="2" t="n">
        <v>4</v>
      </c>
      <c r="AA175" s="2" t="n">
        <v>2</v>
      </c>
      <c r="AB175" s="4" t="n">
        <v>0.8056352322802329</v>
      </c>
      <c r="AC175" s="4" t="n">
        <v>0.7781445609109801</v>
      </c>
      <c r="AD175" s="4" t="n">
        <v>-0.06236476771976707</v>
      </c>
      <c r="AE175" s="2" t="n">
        <v>92</v>
      </c>
      <c r="AF175" s="2" t="inlineStr">
        <is>
          <t>1/5</t>
        </is>
      </c>
      <c r="AG175" s="4" t="n">
        <v>0</v>
      </c>
      <c r="AH175" s="4" t="n">
        <v>-0.0328991638155236</v>
      </c>
      <c r="AI175" s="4" t="n">
        <v>-0.03152838267527858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KCHOL.IS</t>
        </is>
      </c>
      <c r="B176" s="2" t="inlineStr">
        <is>
          <t>23.09.2026</t>
        </is>
      </c>
      <c r="C176" s="2" t="n">
        <v>5</v>
      </c>
      <c r="D176" s="3" t="n">
        <v>221.1000061</v>
      </c>
      <c r="E176" s="4" t="n">
        <v>0.03498739082576625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0.5780540223709275</v>
      </c>
      <c r="O176" s="2" t="n">
        <v>753</v>
      </c>
      <c r="P176" s="4" t="n">
        <v>0.1063773607332587</v>
      </c>
      <c r="Q176" s="4" t="n">
        <v>0.02910747362103314</v>
      </c>
      <c r="R176" s="4" t="n">
        <v>0.07726988711222557</v>
      </c>
      <c r="S176" s="4" t="n">
        <v>0.8931470114337406</v>
      </c>
      <c r="T176" s="4" t="n">
        <v>0.866528585961243</v>
      </c>
      <c r="U176" s="4" t="n">
        <v>0.0266184254724976</v>
      </c>
      <c r="V176" s="2" t="n">
        <v>4</v>
      </c>
      <c r="W176" s="4" t="n">
        <v>0.7705950539062841</v>
      </c>
      <c r="X176" s="2" t="n">
        <v>4</v>
      </c>
      <c r="Y176" s="4" t="n">
        <v>0.7525534924721154</v>
      </c>
      <c r="Z176" s="2" t="n">
        <v>4</v>
      </c>
      <c r="AA176" s="2" t="n">
        <v>2</v>
      </c>
      <c r="AB176" s="4" t="n">
        <v>0.7705950539062841</v>
      </c>
      <c r="AC176" s="4" t="n">
        <v>0.7525534924721154</v>
      </c>
      <c r="AD176" s="4" t="n">
        <v>-0.02940494609371591</v>
      </c>
      <c r="AE176" s="2" t="n">
        <v>149</v>
      </c>
      <c r="AF176" s="2" t="inlineStr">
        <is>
          <t>1/5</t>
        </is>
      </c>
      <c r="AG176" s="4" t="n">
        <v>0.009045680437907544</v>
      </c>
      <c r="AH176" s="4" t="n">
        <v>-0.02306651270598947</v>
      </c>
      <c r="AI176" s="4" t="n">
        <v>-0.02306651270598947</v>
      </c>
      <c r="AJ176" s="2" t="inlineStr">
        <is>
          <t>devam (1/5)</t>
        </is>
      </c>
      <c r="AK176" s="2" t="inlineStr">
        <is>
          <t>EVET</t>
        </is>
      </c>
    </row>
    <row r="177">
      <c r="A177" s="2" t="inlineStr">
        <is>
          <t>TSKB.IS</t>
        </is>
      </c>
      <c r="B177" s="2" t="inlineStr">
        <is>
          <t>23.09.2026</t>
        </is>
      </c>
      <c r="C177" s="2" t="n">
        <v>5</v>
      </c>
      <c r="D177" s="3" t="n">
        <v>10.77000046</v>
      </c>
      <c r="E177" s="4" t="n">
        <v>0.04025732478274853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0.533619826723275</v>
      </c>
      <c r="O177" s="2" t="n">
        <v>753</v>
      </c>
      <c r="P177" s="4" t="n">
        <v>0.1098556786147867</v>
      </c>
      <c r="Q177" s="4" t="n">
        <v>0.03405322115677187</v>
      </c>
      <c r="R177" s="4" t="n">
        <v>0.07580245745801482</v>
      </c>
      <c r="S177" s="4" t="n">
        <v>0.8596352514489776</v>
      </c>
      <c r="T177" s="4" t="n">
        <v>0.8913822746914064</v>
      </c>
      <c r="U177" s="4" t="n">
        <v>-0.03174702324242884</v>
      </c>
      <c r="V177" s="2" t="n">
        <v>-2</v>
      </c>
      <c r="W177" s="4" t="n">
        <v>0.8303482118990581</v>
      </c>
      <c r="X177" s="2" t="n">
        <v>4</v>
      </c>
      <c r="Y177" s="4" t="n">
        <v>0.700803415035367</v>
      </c>
      <c r="Z177" s="2" t="n">
        <v>4</v>
      </c>
      <c r="AA177" s="2" t="n">
        <v>4</v>
      </c>
      <c r="AB177" s="4" t="n">
        <v>0.8303482118990581</v>
      </c>
      <c r="AC177" s="4" t="n">
        <v>0.700803415035367</v>
      </c>
      <c r="AD177" s="4" t="n">
        <v>0.020348211899058</v>
      </c>
      <c r="AE177" s="2" t="n">
        <v>143</v>
      </c>
      <c r="AF177" s="2" t="inlineStr">
        <is>
          <t>1/5</t>
        </is>
      </c>
      <c r="AG177" s="4" t="n">
        <v>0.007428033108923371</v>
      </c>
      <c r="AH177" s="4" t="n">
        <v>-0.02971222250068506</v>
      </c>
      <c r="AI177" s="4" t="n">
        <v>-0.02971222250068506</v>
      </c>
      <c r="AJ177" s="2" t="inlineStr">
        <is>
          <t>devam (1/5)</t>
        </is>
      </c>
      <c r="AK177" s="2" t="inlineStr">
        <is>
          <t>EVET</t>
        </is>
      </c>
    </row>
    <row r="178">
      <c r="A178" s="2" t="inlineStr">
        <is>
          <t>AKBNK.IS</t>
        </is>
      </c>
      <c r="B178" s="2" t="inlineStr">
        <is>
          <t>23.09.2026</t>
        </is>
      </c>
      <c r="C178" s="2" t="n">
        <v>3</v>
      </c>
      <c r="D178" s="3" t="n">
        <v>72.94999695</v>
      </c>
      <c r="E178" s="4" t="n">
        <v>0.04185842121546519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0.550268336314848</v>
      </c>
      <c r="O178" s="2" t="n">
        <v>753</v>
      </c>
      <c r="P178" s="4" t="n">
        <v>0.1145030936907043</v>
      </c>
      <c r="Q178" s="4" t="n">
        <v>0.04443736743304889</v>
      </c>
      <c r="R178" s="4" t="n">
        <v>0.07006572625765539</v>
      </c>
      <c r="S178" s="4" t="n">
        <v>0.8849806139817049</v>
      </c>
      <c r="T178" s="4" t="n">
        <v>0.8375308125233252</v>
      </c>
      <c r="U178" s="4" t="n">
        <v>0.04744980145837974</v>
      </c>
      <c r="V178" s="2" t="n">
        <v>2</v>
      </c>
      <c r="W178" s="4" t="n">
        <v>0.7794979922353517</v>
      </c>
      <c r="X178" s="2" t="n">
        <v>4</v>
      </c>
      <c r="Y178" s="4" t="n">
        <v>0.7178786742428966</v>
      </c>
      <c r="Z178" s="2" t="n">
        <v>4</v>
      </c>
      <c r="AA178" s="2" t="n">
        <v>2</v>
      </c>
      <c r="AB178" s="4" t="n">
        <v>0.7794979922353517</v>
      </c>
      <c r="AC178" s="4" t="n">
        <v>0.7178786742428966</v>
      </c>
      <c r="AD178" s="4" t="n">
        <v>-0.03650200776464829</v>
      </c>
      <c r="AE178" s="2" t="n">
        <v>92</v>
      </c>
      <c r="AF178" s="2" t="inlineStr">
        <is>
          <t>1/3</t>
        </is>
      </c>
      <c r="AG178" s="4" t="n">
        <v>0</v>
      </c>
      <c r="AH178" s="4" t="n">
        <v>-0.0328991638155236</v>
      </c>
      <c r="AI178" s="4" t="n">
        <v>-0.03152838267527858</v>
      </c>
      <c r="AJ178" s="2" t="inlineStr">
        <is>
          <t>devam (1/3)</t>
        </is>
      </c>
      <c r="AK178" s="2" t="inlineStr">
        <is>
          <t>EVET</t>
        </is>
      </c>
    </row>
    <row r="179">
      <c r="A179" s="2" t="inlineStr">
        <is>
          <t>BIMAS.IS</t>
        </is>
      </c>
      <c r="B179" s="2" t="inlineStr">
        <is>
          <t>23.09.2026</t>
        </is>
      </c>
      <c r="C179" s="2" t="n">
        <v>5</v>
      </c>
      <c r="D179" s="3" t="n">
        <v>433.75</v>
      </c>
      <c r="E179" s="4" t="n">
        <v>0.02910662824207493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0.5323986358469117</v>
      </c>
      <c r="O179" s="2" t="n">
        <v>753</v>
      </c>
      <c r="P179" s="4" t="n">
        <v>0.2316087272064505</v>
      </c>
      <c r="Q179" s="4" t="n">
        <v>0.1620280139567498</v>
      </c>
      <c r="R179" s="4" t="n">
        <v>0.06958071324970064</v>
      </c>
      <c r="S179" s="4" t="n">
        <v>0.770926034960583</v>
      </c>
      <c r="T179" s="4" t="n">
        <v>0.8724462126677315</v>
      </c>
      <c r="U179" s="4" t="n">
        <v>-0.1015201777071485</v>
      </c>
      <c r="V179" s="2" t="n">
        <v>-4</v>
      </c>
      <c r="W179" s="4" t="n">
        <v>0.8234536923170129</v>
      </c>
      <c r="X179" s="2" t="n">
        <v>4</v>
      </c>
      <c r="Y179" s="4" t="n">
        <v>0.7400627911611741</v>
      </c>
      <c r="Z179" s="2" t="n">
        <v>4</v>
      </c>
      <c r="AA179" s="2" t="n">
        <v>4</v>
      </c>
      <c r="AB179" s="4" t="n">
        <v>0.8234536923170129</v>
      </c>
      <c r="AC179" s="4" t="n">
        <v>0.7400627911611741</v>
      </c>
      <c r="AD179" s="4" t="n">
        <v>-0.03254630768298705</v>
      </c>
      <c r="AE179" s="2" t="n">
        <v>86</v>
      </c>
      <c r="AF179" s="2" t="inlineStr">
        <is>
          <t>1/5</t>
        </is>
      </c>
      <c r="AG179" s="4" t="n">
        <v>0.004610951008645614</v>
      </c>
      <c r="AH179" s="4" t="n">
        <v>-0.02536023054755043</v>
      </c>
      <c r="AI179" s="4" t="n">
        <v>-0.02536023054755043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DOAS.IS</t>
        </is>
      </c>
      <c r="B180" s="2" t="inlineStr">
        <is>
          <t>23.09.2026</t>
        </is>
      </c>
      <c r="C180" s="2" t="n">
        <v>3</v>
      </c>
      <c r="D180" s="3" t="n">
        <v>158.1000061</v>
      </c>
      <c r="E180" s="4" t="n">
        <v>0.02751422079167142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0.5318039624608968</v>
      </c>
      <c r="O180" s="2" t="n">
        <v>753</v>
      </c>
      <c r="P180" s="4" t="n">
        <v>0.1477455822555759</v>
      </c>
      <c r="Q180" s="4" t="n">
        <v>0.07848028894204642</v>
      </c>
      <c r="R180" s="4" t="n">
        <v>0.06926529331352951</v>
      </c>
      <c r="S180" s="4" t="n">
        <v>0.7283150018029448</v>
      </c>
      <c r="T180" s="4" t="n">
        <v>0.8322974112204433</v>
      </c>
      <c r="U180" s="4" t="n">
        <v>-0.1039824094174985</v>
      </c>
      <c r="V180" s="2" t="n">
        <v>-2</v>
      </c>
      <c r="W180" s="4" t="n">
        <v>0.7669678773176747</v>
      </c>
      <c r="X180" s="2" t="n">
        <v>4</v>
      </c>
      <c r="Y180" s="4" t="n">
        <v>0.6590953979786873</v>
      </c>
      <c r="Z180" s="2" t="n">
        <v>2</v>
      </c>
      <c r="AA180" s="2" t="n">
        <v>4</v>
      </c>
      <c r="AB180" s="4" t="n">
        <v>0.7669678773176747</v>
      </c>
      <c r="AC180" s="4" t="n">
        <v>0.5818067171886496</v>
      </c>
      <c r="AD180" s="4" t="n">
        <v>0.0389678773176747</v>
      </c>
      <c r="AE180" s="2" t="n">
        <v>83</v>
      </c>
      <c r="AF180" s="2" t="inlineStr">
        <is>
          <t>1/3</t>
        </is>
      </c>
      <c r="AG180" s="4" t="n">
        <v>0.005692560817680992</v>
      </c>
      <c r="AH180" s="4" t="n">
        <v>-0.01897533133618268</v>
      </c>
      <c r="AI180" s="4" t="n">
        <v>-0.01707787536891181</v>
      </c>
      <c r="AJ180" s="2" t="inlineStr">
        <is>
          <t>devam (1/3)</t>
        </is>
      </c>
      <c r="AK180" s="2" t="inlineStr">
        <is>
          <t>EVET</t>
        </is>
      </c>
    </row>
    <row r="181">
      <c r="A181" s="2" t="inlineStr">
        <is>
          <t>EKGYO.IS</t>
        </is>
      </c>
      <c r="B181" s="2" t="inlineStr">
        <is>
          <t>23.09.2026</t>
        </is>
      </c>
      <c r="C181" s="2" t="n">
        <v>5</v>
      </c>
      <c r="D181" s="3" t="n">
        <v>19.89999962</v>
      </c>
      <c r="E181" s="4" t="n">
        <v>0.05003589661231507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0.5564591427969037</v>
      </c>
      <c r="O181" s="2" t="n">
        <v>753</v>
      </c>
      <c r="P181" s="4" t="n">
        <v>0.1624036897306789</v>
      </c>
      <c r="Q181" s="4" t="n">
        <v>0.09388032648890111</v>
      </c>
      <c r="R181" s="4" t="n">
        <v>0.06852336324177778</v>
      </c>
      <c r="S181" s="4" t="n">
        <v>0.8567138701648443</v>
      </c>
      <c r="T181" s="4" t="n">
        <v>0.8490253915428271</v>
      </c>
      <c r="U181" s="4" t="n">
        <v>0.00768847862201727</v>
      </c>
      <c r="V181" s="2" t="n">
        <v>0</v>
      </c>
      <c r="W181" s="4" t="n">
        <v>0.8224551356850097</v>
      </c>
      <c r="X181" s="2" t="n">
        <v>4</v>
      </c>
      <c r="Y181" s="4" t="n">
        <v>0.773448664656994</v>
      </c>
      <c r="Z181" s="2" t="n">
        <v>3</v>
      </c>
      <c r="AA181" s="2" t="n">
        <v>2</v>
      </c>
      <c r="AB181" s="4" t="n">
        <v>0.8224551356850097</v>
      </c>
      <c r="AC181" s="4" t="n">
        <v>0.7296897280650116</v>
      </c>
      <c r="AD181" s="4" t="n">
        <v>-0.03954486431499027</v>
      </c>
      <c r="AE181" s="2" t="n">
        <v>88</v>
      </c>
      <c r="AF181" s="2" t="inlineStr">
        <is>
          <t>1/5</t>
        </is>
      </c>
      <c r="AG181" s="4" t="n">
        <v>0.00703524134037159</v>
      </c>
      <c r="AH181" s="4" t="n">
        <v>-0.01859291141031683</v>
      </c>
      <c r="AI181" s="4" t="n">
        <v>-0.0160803872417361</v>
      </c>
      <c r="AJ181" s="2" t="inlineStr">
        <is>
          <t>devam (1/5)</t>
        </is>
      </c>
      <c r="AK181" s="2" t="inlineStr">
        <is>
          <t>EVET</t>
        </is>
      </c>
    </row>
    <row r="182">
      <c r="A182" s="2" t="inlineStr">
        <is>
          <t>ALARK.IS</t>
        </is>
      </c>
      <c r="B182" s="2" t="inlineStr">
        <is>
          <t>23.09.2026</t>
        </is>
      </c>
      <c r="C182" s="2" t="n">
        <v>3</v>
      </c>
      <c r="D182" s="3" t="n">
        <v>109.19999695</v>
      </c>
      <c r="E182" s="4" t="n">
        <v>0.03721874068500799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0.5079875</v>
      </c>
      <c r="O182" s="2" t="n">
        <v>753</v>
      </c>
      <c r="P182" s="4" t="n">
        <v>0.138286084861484</v>
      </c>
      <c r="Q182" s="4" t="n">
        <v>0.07057931891421838</v>
      </c>
      <c r="R182" s="4" t="n">
        <v>0.06770676594726564</v>
      </c>
      <c r="S182" s="4" t="n">
        <v>0.8243790319621329</v>
      </c>
      <c r="T182" s="4" t="n">
        <v>0.8043625695424892</v>
      </c>
      <c r="U182" s="4" t="n">
        <v>0.02001646241964372</v>
      </c>
      <c r="V182" s="2" t="n">
        <v>0</v>
      </c>
      <c r="W182" s="4" t="n">
        <v>0.7343153744919144</v>
      </c>
      <c r="X182" s="2" t="n">
        <v>4</v>
      </c>
      <c r="Y182" s="4" t="n">
        <v>0.6963935603598863</v>
      </c>
      <c r="Z182" s="2" t="n">
        <v>4</v>
      </c>
      <c r="AA182" s="2" t="n">
        <v>4</v>
      </c>
      <c r="AB182" s="4" t="n">
        <v>0.7343153744919144</v>
      </c>
      <c r="AC182" s="4" t="n">
        <v>0.6963935603598863</v>
      </c>
      <c r="AD182" s="4" t="n">
        <v>-0.04368462550808561</v>
      </c>
      <c r="AE182" s="2" t="n">
        <v>120</v>
      </c>
      <c r="AF182" s="2" t="inlineStr">
        <is>
          <t>1/3</t>
        </is>
      </c>
      <c r="AG182" s="4" t="n">
        <v>0.009157509413282083</v>
      </c>
      <c r="AH182" s="4" t="n">
        <v>-0.03846151160538103</v>
      </c>
      <c r="AI182" s="4" t="n">
        <v>-0.03846151160538103</v>
      </c>
      <c r="AJ182" s="2" t="inlineStr">
        <is>
          <t>devam (1/3)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23.09.2026</t>
        </is>
      </c>
      <c r="C183" s="2" t="n">
        <v>10</v>
      </c>
      <c r="D183" s="3" t="n">
        <v>298.5</v>
      </c>
      <c r="E183" s="4" t="n">
        <v>0.03344101459679349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0.5246860730593608</v>
      </c>
      <c r="O183" s="2" t="n">
        <v>753</v>
      </c>
      <c r="P183" s="4" t="n">
        <v>0.1433530975000315</v>
      </c>
      <c r="Q183" s="4" t="n">
        <v>0.07594131097290423</v>
      </c>
      <c r="R183" s="4" t="n">
        <v>0.0674117865271273</v>
      </c>
      <c r="S183" s="4" t="n">
        <v>0.9165769730520125</v>
      </c>
      <c r="T183" s="4" t="n">
        <v>0.8807526744641389</v>
      </c>
      <c r="U183" s="4" t="n">
        <v>0.03582429858787362</v>
      </c>
      <c r="V183" s="2" t="n">
        <v>2</v>
      </c>
      <c r="W183" s="4" t="n">
        <v>0.8223538812435878</v>
      </c>
      <c r="X183" s="2" t="n">
        <v>4</v>
      </c>
      <c r="Y183" s="4" t="n">
        <v>0.7998716042645968</v>
      </c>
      <c r="Z183" s="2" t="n">
        <v>4</v>
      </c>
      <c r="AA183" s="2" t="n">
        <v>2</v>
      </c>
      <c r="AB183" s="4" t="n">
        <v>0.8223538812435878</v>
      </c>
      <c r="AC183" s="4" t="n">
        <v>0.7998716042645968</v>
      </c>
      <c r="AD183" s="4" t="n">
        <v>-0.03564611875641222</v>
      </c>
      <c r="AE183" s="2" t="n">
        <v>77</v>
      </c>
      <c r="AF183" s="2" t="inlineStr">
        <is>
          <t>1/10</t>
        </is>
      </c>
      <c r="AG183" s="4" t="n">
        <v>0.00670016750418756</v>
      </c>
      <c r="AH183" s="4" t="n">
        <v>-0.03350083752093802</v>
      </c>
      <c r="AI183" s="4" t="n">
        <v>-0.03350083752093802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TSKB.IS</t>
        </is>
      </c>
      <c r="B184" s="2" t="inlineStr">
        <is>
          <t>23.09.2026</t>
        </is>
      </c>
      <c r="C184" s="2" t="n">
        <v>3</v>
      </c>
      <c r="D184" s="3" t="n">
        <v>10.77000046</v>
      </c>
      <c r="E184" s="4" t="n">
        <v>0.04025732478274853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0.5090530661973738</v>
      </c>
      <c r="O184" s="2" t="n">
        <v>753</v>
      </c>
      <c r="P184" s="4" t="n">
        <v>0.1130595909294728</v>
      </c>
      <c r="Q184" s="4" t="n">
        <v>0.0463947297015323</v>
      </c>
      <c r="R184" s="4" t="n">
        <v>0.06666486122794055</v>
      </c>
      <c r="S184" s="4" t="n">
        <v>0.8151325007786735</v>
      </c>
      <c r="T184" s="4" t="n">
        <v>0.8331233860852657</v>
      </c>
      <c r="U184" s="4" t="n">
        <v>-0.01799088530659221</v>
      </c>
      <c r="V184" s="2" t="n">
        <v>-2</v>
      </c>
      <c r="W184" s="4" t="n">
        <v>0.778820103201334</v>
      </c>
      <c r="X184" s="2" t="n">
        <v>4</v>
      </c>
      <c r="Y184" s="4" t="n">
        <v>0.6678608167991396</v>
      </c>
      <c r="Z184" s="2" t="n">
        <v>4</v>
      </c>
      <c r="AA184" s="2" t="n">
        <v>4</v>
      </c>
      <c r="AB184" s="4" t="n">
        <v>0.778820103201334</v>
      </c>
      <c r="AC184" s="4" t="n">
        <v>0.6678608167991396</v>
      </c>
      <c r="AD184" s="4" t="n">
        <v>0.04682010320133401</v>
      </c>
      <c r="AE184" s="2" t="n">
        <v>143</v>
      </c>
      <c r="AF184" s="2" t="inlineStr">
        <is>
          <t>1/3</t>
        </is>
      </c>
      <c r="AG184" s="4" t="n">
        <v>0.007428033108923371</v>
      </c>
      <c r="AH184" s="4" t="n">
        <v>-0.02971222250068506</v>
      </c>
      <c r="AI184" s="4" t="n">
        <v>-0.02971222250068506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23.09.2026</t>
        </is>
      </c>
      <c r="C185" s="2" t="n">
        <v>3</v>
      </c>
      <c r="D185" s="3" t="n">
        <v>77.84999847</v>
      </c>
      <c r="E185" s="4" t="n">
        <v>0.03289291123457761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0.4707599178467193</v>
      </c>
      <c r="O185" s="2" t="n">
        <v>754</v>
      </c>
      <c r="P185" s="4" t="n">
        <v>0.158948583986272</v>
      </c>
      <c r="Q185" s="4" t="n">
        <v>0.09387817265714091</v>
      </c>
      <c r="R185" s="4" t="n">
        <v>0.06507041132913108</v>
      </c>
      <c r="S185" s="4" t="n">
        <v>0.8114430660318501</v>
      </c>
      <c r="T185" s="4" t="n">
        <v>0.7741402249948747</v>
      </c>
      <c r="U185" s="4" t="n">
        <v>0.03730284103697545</v>
      </c>
      <c r="V185" s="2" t="n">
        <v>2</v>
      </c>
      <c r="W185" s="4" t="n">
        <v>0.7809431691506667</v>
      </c>
      <c r="X185" s="2" t="n">
        <v>4</v>
      </c>
      <c r="Y185" s="4" t="n">
        <v>0.7191203953038867</v>
      </c>
      <c r="Z185" s="2" t="n">
        <v>4</v>
      </c>
      <c r="AA185" s="2" t="n">
        <v>4</v>
      </c>
      <c r="AB185" s="4" t="n">
        <v>0.7809431691506667</v>
      </c>
      <c r="AC185" s="4" t="n">
        <v>0.7191203953038867</v>
      </c>
      <c r="AD185" s="4" t="n">
        <v>0.01694316915066674</v>
      </c>
      <c r="AE185" s="2" t="n">
        <v>138</v>
      </c>
      <c r="AF185" s="2" t="inlineStr">
        <is>
          <t>1/3</t>
        </is>
      </c>
      <c r="AG185" s="4" t="n">
        <v>0.009633911557352492</v>
      </c>
      <c r="AH185" s="4" t="n">
        <v>-0.01220291533295392</v>
      </c>
      <c r="AI185" s="4" t="n">
        <v>-0.01091841344515321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THYAO.IS</t>
        </is>
      </c>
      <c r="B186" s="2" t="inlineStr">
        <is>
          <t>23.09.2026</t>
        </is>
      </c>
      <c r="C186" s="2" t="n">
        <v>5</v>
      </c>
      <c r="D186" s="3" t="n">
        <v>298.5</v>
      </c>
      <c r="E186" s="4" t="n">
        <v>0.03344101459679349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0.4832596132115068</v>
      </c>
      <c r="O186" s="2" t="n">
        <v>753</v>
      </c>
      <c r="P186" s="4" t="n">
        <v>0.1216844273701978</v>
      </c>
      <c r="Q186" s="4" t="n">
        <v>0.06258794335797999</v>
      </c>
      <c r="R186" s="4" t="n">
        <v>0.05909648401221779</v>
      </c>
      <c r="S186" s="4" t="n">
        <v>0.8802034124598754</v>
      </c>
      <c r="T186" s="4" t="n">
        <v>0.8268740811895945</v>
      </c>
      <c r="U186" s="4" t="n">
        <v>0.05332933127028094</v>
      </c>
      <c r="V186" s="2" t="n">
        <v>4</v>
      </c>
      <c r="W186" s="4" t="n">
        <v>0.7229101357842032</v>
      </c>
      <c r="X186" s="2" t="n">
        <v>4</v>
      </c>
      <c r="Y186" s="4" t="n">
        <v>0.7145639786041036</v>
      </c>
      <c r="Z186" s="2" t="n">
        <v>4</v>
      </c>
      <c r="AA186" s="2" t="n">
        <v>0</v>
      </c>
      <c r="AB186" s="4" t="n">
        <v>0.7229101357842032</v>
      </c>
      <c r="AC186" s="4" t="n">
        <v>0.7145639786041036</v>
      </c>
      <c r="AD186" s="4" t="n">
        <v>-0.07708986421579689</v>
      </c>
      <c r="AE186" s="2" t="n">
        <v>77</v>
      </c>
      <c r="AF186" s="2" t="inlineStr">
        <is>
          <t>1/5</t>
        </is>
      </c>
      <c r="AG186" s="4" t="n">
        <v>0.00670016750418756</v>
      </c>
      <c r="AH186" s="4" t="n">
        <v>-0.03350083752093802</v>
      </c>
      <c r="AI186" s="4" t="n">
        <v>-0.03350083752093802</v>
      </c>
      <c r="AJ186" s="2" t="inlineStr">
        <is>
          <t>devam (1/5)</t>
        </is>
      </c>
      <c r="AK186" s="2" t="inlineStr">
        <is>
          <t>EVET</t>
        </is>
      </c>
    </row>
    <row r="187">
      <c r="A187" s="2" t="inlineStr">
        <is>
          <t>BIMAS.IS</t>
        </is>
      </c>
      <c r="B187" s="2" t="inlineStr">
        <is>
          <t>23.09.2026</t>
        </is>
      </c>
      <c r="C187" s="2" t="n">
        <v>10</v>
      </c>
      <c r="D187" s="3" t="n">
        <v>433.75</v>
      </c>
      <c r="E187" s="4" t="n">
        <v>0.02910662824207493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0.4568066556498946</v>
      </c>
      <c r="O187" s="2" t="n">
        <v>753</v>
      </c>
      <c r="P187" s="4" t="n">
        <v>0.1498636068429062</v>
      </c>
      <c r="Q187" s="4" t="n">
        <v>0.09109934435285308</v>
      </c>
      <c r="R187" s="4" t="n">
        <v>0.05876426249005312</v>
      </c>
      <c r="S187" s="4" t="n">
        <v>0.8259180467269029</v>
      </c>
      <c r="T187" s="4" t="n">
        <v>0.9374427241619111</v>
      </c>
      <c r="U187" s="4" t="n">
        <v>-0.1115246774350082</v>
      </c>
      <c r="V187" s="2" t="n">
        <v>-4</v>
      </c>
      <c r="W187" s="4" t="n">
        <v>0.8748442849730469</v>
      </c>
      <c r="X187" s="2" t="n">
        <v>4</v>
      </c>
      <c r="Y187" s="4" t="n">
        <v>0.8261934060037029</v>
      </c>
      <c r="Z187" s="2" t="n">
        <v>4</v>
      </c>
      <c r="AA187" s="2" t="n">
        <v>4</v>
      </c>
      <c r="AB187" s="4" t="n">
        <v>0.8748442849730469</v>
      </c>
      <c r="AC187" s="4" t="n">
        <v>0.8261934060037029</v>
      </c>
      <c r="AD187" s="4" t="n">
        <v>-0.03315571502695314</v>
      </c>
      <c r="AE187" s="2" t="n">
        <v>86</v>
      </c>
      <c r="AF187" s="2" t="inlineStr">
        <is>
          <t>1/10</t>
        </is>
      </c>
      <c r="AG187" s="4" t="n">
        <v>0.004610951008645614</v>
      </c>
      <c r="AH187" s="4" t="n">
        <v>-0.02536023054755043</v>
      </c>
      <c r="AI187" s="4" t="n">
        <v>-0.02536023054755043</v>
      </c>
      <c r="AJ187" s="2" t="inlineStr">
        <is>
          <t>devam (1/10)</t>
        </is>
      </c>
      <c r="AK187" s="2" t="inlineStr">
        <is>
          <t>EVET</t>
        </is>
      </c>
    </row>
    <row r="188">
      <c r="A188" s="2" t="inlineStr">
        <is>
          <t>KCHOL.IS</t>
        </is>
      </c>
      <c r="B188" s="2" t="inlineStr">
        <is>
          <t>23.09.2026</t>
        </is>
      </c>
      <c r="C188" s="2" t="n">
        <v>10</v>
      </c>
      <c r="D188" s="3" t="n">
        <v>221.1000061</v>
      </c>
      <c r="E188" s="4" t="n">
        <v>0.03498739082576625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0.5901567944250871</v>
      </c>
      <c r="O188" s="2" t="n">
        <v>753</v>
      </c>
      <c r="P188" s="4" t="n">
        <v>0.1421573992344375</v>
      </c>
      <c r="Q188" s="4" t="n">
        <v>0.08411333964510966</v>
      </c>
      <c r="R188" s="4" t="n">
        <v>0.0580440595893278</v>
      </c>
      <c r="S188" s="4" t="n">
        <v>0.9391324417061772</v>
      </c>
      <c r="T188" s="4" t="n">
        <v>0.9254284203839394</v>
      </c>
      <c r="U188" s="4" t="n">
        <v>0.0137040213222378</v>
      </c>
      <c r="V188" s="2" t="n">
        <v>0</v>
      </c>
      <c r="W188" s="4" t="n">
        <v>0.8651425786759782</v>
      </c>
      <c r="X188" s="2" t="n">
        <v>4</v>
      </c>
      <c r="Y188" s="4" t="n">
        <v>0.8199044432931046</v>
      </c>
      <c r="Z188" s="2" t="n">
        <v>4</v>
      </c>
      <c r="AA188" s="2" t="n">
        <v>2</v>
      </c>
      <c r="AB188" s="4" t="n">
        <v>0.8651425786759782</v>
      </c>
      <c r="AC188" s="4" t="n">
        <v>0.8199044432931046</v>
      </c>
      <c r="AD188" s="4" t="n">
        <v>-0.0008574213240217787</v>
      </c>
      <c r="AE188" s="2" t="n">
        <v>150</v>
      </c>
      <c r="AF188" s="2" t="inlineStr">
        <is>
          <t>1/10</t>
        </is>
      </c>
      <c r="AG188" s="4" t="n">
        <v>0.009045680437907544</v>
      </c>
      <c r="AH188" s="4" t="n">
        <v>-0.02306651270598947</v>
      </c>
      <c r="AI188" s="4" t="n">
        <v>-0.02306651270598947</v>
      </c>
      <c r="AJ188" s="2" t="inlineStr">
        <is>
          <t>devam (1/10)</t>
        </is>
      </c>
      <c r="AK188" s="2" t="inlineStr">
        <is>
          <t>EVET</t>
        </is>
      </c>
    </row>
    <row r="189">
      <c r="A189" s="2" t="inlineStr">
        <is>
          <t>VAKBN.IS</t>
        </is>
      </c>
      <c r="B189" s="2" t="inlineStr">
        <is>
          <t>23.09.2026</t>
        </is>
      </c>
      <c r="C189" s="2" t="n">
        <v>10</v>
      </c>
      <c r="D189" s="3" t="n">
        <v>34.43999863</v>
      </c>
      <c r="E189" s="4" t="n">
        <v>0.05964825637558809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0.5173535049288062</v>
      </c>
      <c r="O189" s="2" t="n">
        <v>752</v>
      </c>
      <c r="P189" s="4" t="n">
        <v>0.06984771351858199</v>
      </c>
      <c r="Q189" s="4" t="n">
        <v>0.01218040971421587</v>
      </c>
      <c r="R189" s="4" t="n">
        <v>0.05766730380436612</v>
      </c>
      <c r="S189" s="4" t="n">
        <v>0.9066200790008414</v>
      </c>
      <c r="T189" s="4" t="n">
        <v>0.9024661829916643</v>
      </c>
      <c r="U189" s="4" t="n">
        <v>0.004153896009177149</v>
      </c>
      <c r="V189" s="2" t="n">
        <v>-2</v>
      </c>
      <c r="W189" s="4" t="n">
        <v>0.87868629675432</v>
      </c>
      <c r="X189" s="2" t="n">
        <v>4</v>
      </c>
      <c r="Y189" s="4" t="n">
        <v>0.8091479138529908</v>
      </c>
      <c r="Z189" s="2" t="n">
        <v>4</v>
      </c>
      <c r="AA189" s="2" t="n">
        <v>2</v>
      </c>
      <c r="AB189" s="4" t="n">
        <v>0.87868629675432</v>
      </c>
      <c r="AC189" s="4" t="n">
        <v>0.8091479138529908</v>
      </c>
      <c r="AD189" s="4" t="n">
        <v>-0.06131370324567997</v>
      </c>
      <c r="AE189" s="2" t="n">
        <v>141</v>
      </c>
      <c r="AF189" s="2" t="inlineStr">
        <is>
          <t>1/10</t>
        </is>
      </c>
      <c r="AG189" s="4" t="n">
        <v>0.001161466654797216</v>
      </c>
      <c r="AH189" s="4" t="n">
        <v>-0.0238095160458488</v>
      </c>
      <c r="AI189" s="4" t="n">
        <v>-0.01916375947312277</v>
      </c>
      <c r="AJ189" s="2" t="inlineStr">
        <is>
          <t>devam (1/10)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23.09.2026</t>
        </is>
      </c>
      <c r="C190" s="2" t="n">
        <v>1</v>
      </c>
      <c r="D190" s="3" t="n">
        <v>537</v>
      </c>
      <c r="E190" s="4" t="n">
        <v>0.03295424314977388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0.5427939006394491</v>
      </c>
      <c r="O190" s="2" t="n">
        <v>753</v>
      </c>
      <c r="P190" s="4" t="n">
        <v>0.1603952569581415</v>
      </c>
      <c r="Q190" s="4" t="n">
        <v>0.1047125567550346</v>
      </c>
      <c r="R190" s="4" t="n">
        <v>0.05568270020310685</v>
      </c>
      <c r="S190" s="4" t="n">
        <v>0.6435106531747623</v>
      </c>
      <c r="T190" s="4" t="n">
        <v>0.6008786151765009</v>
      </c>
      <c r="U190" s="4" t="n">
        <v>0.04263203799826143</v>
      </c>
      <c r="V190" s="2" t="n">
        <v>0</v>
      </c>
      <c r="W190" s="4" t="n">
        <v>0.6593065568754495</v>
      </c>
      <c r="X190" s="2" t="n">
        <v>4</v>
      </c>
      <c r="Y190" s="4" t="n"/>
      <c r="Z190" s="2" t="n">
        <v>0</v>
      </c>
      <c r="AA190" s="2" t="n">
        <v>4</v>
      </c>
      <c r="AB190" s="4" t="n">
        <v>0.6593065568754495</v>
      </c>
      <c r="AC190" s="4" t="n">
        <v>0.3871487979293726</v>
      </c>
      <c r="AD190" s="4" t="n">
        <v>0.08330655687544952</v>
      </c>
      <c r="AE190" s="2" t="n">
        <v>79</v>
      </c>
      <c r="AF190" s="2" t="inlineStr">
        <is>
          <t>1/1</t>
        </is>
      </c>
      <c r="AG190" s="4" t="n">
        <v>0.01210428305400368</v>
      </c>
      <c r="AH190" s="4" t="n">
        <v>-0.01582867783985098</v>
      </c>
      <c r="AI190" s="4" t="n">
        <v>-0.01582867783985098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TUPRS.IS</t>
        </is>
      </c>
      <c r="B191" s="2" t="inlineStr">
        <is>
          <t>23.09.2026</t>
        </is>
      </c>
      <c r="C191" s="2" t="n">
        <v>10</v>
      </c>
      <c r="D191" s="3" t="n">
        <v>411</v>
      </c>
      <c r="E191" s="4" t="n">
        <v>0.04414320472714633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0.4823857098022806</v>
      </c>
      <c r="O191" s="2" t="n">
        <v>753</v>
      </c>
      <c r="P191" s="4" t="n">
        <v>0.1566207548787169</v>
      </c>
      <c r="Q191" s="4" t="n">
        <v>0.1030815680252442</v>
      </c>
      <c r="R191" s="4" t="n">
        <v>0.05353918685347264</v>
      </c>
      <c r="S191" s="4" t="n">
        <v>0.9112661740906263</v>
      </c>
      <c r="T191" s="4" t="n">
        <v>0.8880475996596017</v>
      </c>
      <c r="U191" s="4" t="n">
        <v>0.0232185744310246</v>
      </c>
      <c r="V191" s="2" t="n">
        <v>0</v>
      </c>
      <c r="W191" s="4" t="n">
        <v>0.8334379908296338</v>
      </c>
      <c r="X191" s="2" t="n">
        <v>4</v>
      </c>
      <c r="Y191" s="4" t="n">
        <v>0.8173771936208752</v>
      </c>
      <c r="Z191" s="2" t="n">
        <v>4</v>
      </c>
      <c r="AA191" s="2" t="n">
        <v>0</v>
      </c>
      <c r="AB191" s="4" t="n">
        <v>0.8334379908296338</v>
      </c>
      <c r="AC191" s="4" t="n">
        <v>0.8173771936208752</v>
      </c>
      <c r="AD191" s="4" t="n">
        <v>-0.04056200917036623</v>
      </c>
      <c r="AE191" s="2" t="n">
        <v>159</v>
      </c>
      <c r="AF191" s="2" t="inlineStr">
        <is>
          <t>1/10</t>
        </is>
      </c>
      <c r="AG191" s="4" t="n">
        <v>0.01459854014598538</v>
      </c>
      <c r="AH191" s="4" t="n">
        <v>-0.009732360097323589</v>
      </c>
      <c r="AI191" s="4" t="n">
        <v>-0.0006082725060827521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AEFES.IS</t>
        </is>
      </c>
      <c r="B192" s="2" t="inlineStr">
        <is>
          <t>23.09.2026</t>
        </is>
      </c>
      <c r="C192" s="2" t="n">
        <v>5</v>
      </c>
      <c r="D192" s="3" t="n">
        <v>18.81999969</v>
      </c>
      <c r="E192" s="4" t="n">
        <v>0.03525884713459613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0.5192531740104556</v>
      </c>
      <c r="O192" s="2" t="n">
        <v>753</v>
      </c>
      <c r="P192" s="4" t="n">
        <v>0.125416597980297</v>
      </c>
      <c r="Q192" s="4" t="n">
        <v>0.07272769055273903</v>
      </c>
      <c r="R192" s="4" t="n">
        <v>0.052688907427558</v>
      </c>
      <c r="S192" s="4" t="n">
        <v>0.8604614019759349</v>
      </c>
      <c r="T192" s="4" t="n">
        <v>0.8696748815035628</v>
      </c>
      <c r="U192" s="4" t="n">
        <v>-0.009213479527627855</v>
      </c>
      <c r="V192" s="2" t="n">
        <v>2</v>
      </c>
      <c r="W192" s="4" t="n">
        <v>0.8349803205283548</v>
      </c>
      <c r="X192" s="2" t="n">
        <v>4</v>
      </c>
      <c r="Y192" s="4" t="n">
        <v>0.7158364978069263</v>
      </c>
      <c r="Z192" s="2" t="n">
        <v>4</v>
      </c>
      <c r="AA192" s="2" t="n">
        <v>4</v>
      </c>
      <c r="AB192" s="4" t="n">
        <v>0.8349803205283548</v>
      </c>
      <c r="AC192" s="4" t="n">
        <v>0.7158364978069263</v>
      </c>
      <c r="AD192" s="4" t="n">
        <v>0.002980320528354841</v>
      </c>
      <c r="AE192" s="2" t="n">
        <v>135</v>
      </c>
      <c r="AF192" s="2" t="inlineStr">
        <is>
          <t>1/5</t>
        </is>
      </c>
      <c r="AG192" s="4" t="n">
        <v>0.01434646463588773</v>
      </c>
      <c r="AH192" s="4" t="n">
        <v>-0.007438861971628352</v>
      </c>
      <c r="AI192" s="4" t="n">
        <v>-0.006907500645128906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AEFES.IS</t>
        </is>
      </c>
      <c r="B193" s="2" t="inlineStr">
        <is>
          <t>23.09.2026</t>
        </is>
      </c>
      <c r="C193" s="2" t="n">
        <v>3</v>
      </c>
      <c r="D193" s="3" t="n">
        <v>18.81999969</v>
      </c>
      <c r="E193" s="4" t="n">
        <v>0.03525884713459613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0.5450555539354349</v>
      </c>
      <c r="O193" s="2" t="n">
        <v>753</v>
      </c>
      <c r="P193" s="4" t="n">
        <v>0.1488100532496187</v>
      </c>
      <c r="Q193" s="4" t="n">
        <v>0.09710225045174034</v>
      </c>
      <c r="R193" s="4" t="n">
        <v>0.0517078027978784</v>
      </c>
      <c r="S193" s="4" t="n">
        <v>0.8081254891539994</v>
      </c>
      <c r="T193" s="4" t="n">
        <v>0.829073472728576</v>
      </c>
      <c r="U193" s="4" t="n">
        <v>-0.02094798357457661</v>
      </c>
      <c r="V193" s="2" t="n">
        <v>2</v>
      </c>
      <c r="W193" s="4" t="n">
        <v>0.7835579212004953</v>
      </c>
      <c r="X193" s="2" t="n">
        <v>4</v>
      </c>
      <c r="Y193" s="4" t="n">
        <v>0.6260085684098706</v>
      </c>
      <c r="Z193" s="2" t="n">
        <v>4</v>
      </c>
      <c r="AA193" s="2" t="n">
        <v>4</v>
      </c>
      <c r="AB193" s="4" t="n">
        <v>0.7835579212004953</v>
      </c>
      <c r="AC193" s="4" t="n">
        <v>0.6260085684098706</v>
      </c>
      <c r="AD193" s="4" t="n">
        <v>-0.002442078799504754</v>
      </c>
      <c r="AE193" s="2" t="n">
        <v>135</v>
      </c>
      <c r="AF193" s="2" t="inlineStr">
        <is>
          <t>1/3</t>
        </is>
      </c>
      <c r="AG193" s="4" t="n">
        <v>0.01434646463588773</v>
      </c>
      <c r="AH193" s="4" t="n">
        <v>-0.007438861971628352</v>
      </c>
      <c r="AI193" s="4" t="n">
        <v>-0.006907500645128906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DOHOL.IS</t>
        </is>
      </c>
      <c r="B194" s="2" t="inlineStr">
        <is>
          <t>23.09.2026</t>
        </is>
      </c>
      <c r="C194" s="2" t="n">
        <v>3</v>
      </c>
      <c r="D194" s="3" t="n">
        <v>20.23999977</v>
      </c>
      <c r="E194" s="4" t="n">
        <v>0.03550253276509795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0.5603676585137872</v>
      </c>
      <c r="O194" s="2" t="n">
        <v>753</v>
      </c>
      <c r="P194" s="4" t="n">
        <v>0.1190032904860461</v>
      </c>
      <c r="Q194" s="4" t="n">
        <v>0.06965093704848775</v>
      </c>
      <c r="R194" s="4" t="n">
        <v>0.04935235343755832</v>
      </c>
      <c r="S194" s="4" t="n">
        <v>0.8443152267931331</v>
      </c>
      <c r="T194" s="4" t="n">
        <v>0.7910226413423769</v>
      </c>
      <c r="U194" s="4" t="n">
        <v>0.05329258545075621</v>
      </c>
      <c r="V194" s="2" t="n">
        <v>4</v>
      </c>
      <c r="W194" s="4" t="n">
        <v>0.7589182363150231</v>
      </c>
      <c r="X194" s="2" t="n">
        <v>4</v>
      </c>
      <c r="Y194" s="4" t="n">
        <v>0.7378842710690116</v>
      </c>
      <c r="Z194" s="2" t="n">
        <v>4</v>
      </c>
      <c r="AA194" s="2" t="n">
        <v>2</v>
      </c>
      <c r="AB194" s="4" t="n">
        <v>0.7589182363150231</v>
      </c>
      <c r="AC194" s="4" t="n">
        <v>0.7378842710690116</v>
      </c>
      <c r="AD194" s="4" t="n">
        <v>-0.009081763684976929</v>
      </c>
      <c r="AE194" s="2" t="n">
        <v>140</v>
      </c>
      <c r="AF194" s="2" t="inlineStr">
        <is>
          <t>1/3</t>
        </is>
      </c>
      <c r="AG194" s="4" t="n">
        <v>0.009881460586597557</v>
      </c>
      <c r="AH194" s="4" t="n">
        <v>-0.01729250908978641</v>
      </c>
      <c r="AI194" s="4" t="n">
        <v>-0.007905131018684841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23.09.2026</t>
        </is>
      </c>
      <c r="C195" s="2" t="n">
        <v>5</v>
      </c>
      <c r="D195" s="3" t="n">
        <v>281</v>
      </c>
      <c r="E195" s="4" t="n">
        <v>0.03591764185307575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0.5093587730950369</v>
      </c>
      <c r="O195" s="2" t="n">
        <v>754</v>
      </c>
      <c r="P195" s="4" t="n">
        <v>0.1427984255118401</v>
      </c>
      <c r="Q195" s="4" t="n">
        <v>0.09555174879049819</v>
      </c>
      <c r="R195" s="4" t="n">
        <v>0.04724667672134195</v>
      </c>
      <c r="S195" s="4" t="n">
        <v>0.8146499839305599</v>
      </c>
      <c r="T195" s="4" t="n">
        <v>0.8859795856633599</v>
      </c>
      <c r="U195" s="4" t="n">
        <v>-0.07132960173280001</v>
      </c>
      <c r="V195" s="2" t="n">
        <v>-4</v>
      </c>
      <c r="W195" s="4" t="n">
        <v>0.7975677958612422</v>
      </c>
      <c r="X195" s="2" t="n">
        <v>4</v>
      </c>
      <c r="Y195" s="4" t="n">
        <v>0.7703221927016116</v>
      </c>
      <c r="Z195" s="2" t="n">
        <v>4</v>
      </c>
      <c r="AA195" s="2" t="n">
        <v>2</v>
      </c>
      <c r="AB195" s="4" t="n">
        <v>0.7975677958612422</v>
      </c>
      <c r="AC195" s="4" t="n">
        <v>0.7703221927016116</v>
      </c>
      <c r="AD195" s="4" t="n">
        <v>-0.0124322041387579</v>
      </c>
      <c r="AE195" s="2" t="n">
        <v>73</v>
      </c>
      <c r="AF195" s="2" t="inlineStr">
        <is>
          <t>1/5</t>
        </is>
      </c>
      <c r="AG195" s="4" t="n">
        <v>0.007117437722419906</v>
      </c>
      <c r="AH195" s="4" t="n">
        <v>-0.03202846975088969</v>
      </c>
      <c r="AI195" s="4" t="n">
        <v>-0.03202846975088969</v>
      </c>
      <c r="AJ195" s="2" t="inlineStr">
        <is>
          <t>devam (1/5)</t>
        </is>
      </c>
      <c r="AK195" s="2" t="inlineStr">
        <is>
          <t>EVET</t>
        </is>
      </c>
    </row>
    <row r="196">
      <c r="A196" s="2" t="inlineStr">
        <is>
          <t>CCOLA.IS</t>
        </is>
      </c>
      <c r="B196" s="2" t="inlineStr">
        <is>
          <t>23.09.2026</t>
        </is>
      </c>
      <c r="C196" s="2" t="n">
        <v>10</v>
      </c>
      <c r="D196" s="3" t="n">
        <v>77.84999847</v>
      </c>
      <c r="E196" s="4" t="n">
        <v>0.03289291123457761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0.502256512809426</v>
      </c>
      <c r="O196" s="2" t="n">
        <v>754</v>
      </c>
      <c r="P196" s="4" t="n">
        <v>0.150038941942754</v>
      </c>
      <c r="Q196" s="4" t="n">
        <v>0.1040155769494984</v>
      </c>
      <c r="R196" s="4" t="n">
        <v>0.04602336499325566</v>
      </c>
      <c r="S196" s="4" t="n">
        <v>0.9197850631045336</v>
      </c>
      <c r="T196" s="4" t="n">
        <v>0.8725837475053622</v>
      </c>
      <c r="U196" s="4" t="n">
        <v>0.0472013155991714</v>
      </c>
      <c r="V196" s="2" t="n">
        <v>2</v>
      </c>
      <c r="W196" s="4" t="n">
        <v>0.8865727647035797</v>
      </c>
      <c r="X196" s="2" t="n">
        <v>4</v>
      </c>
      <c r="Y196" s="4" t="n">
        <v>0.8254888573668213</v>
      </c>
      <c r="Z196" s="2" t="n">
        <v>4</v>
      </c>
      <c r="AA196" s="2" t="n">
        <v>4</v>
      </c>
      <c r="AB196" s="4" t="n">
        <v>0.8865727647035797</v>
      </c>
      <c r="AC196" s="4" t="n">
        <v>0.8254888573668213</v>
      </c>
      <c r="AD196" s="4" t="n">
        <v>0.01657276470357971</v>
      </c>
      <c r="AE196" s="2" t="n">
        <v>138</v>
      </c>
      <c r="AF196" s="2" t="inlineStr">
        <is>
          <t>1/10</t>
        </is>
      </c>
      <c r="AG196" s="4" t="n">
        <v>0.009633911557352492</v>
      </c>
      <c r="AH196" s="4" t="n">
        <v>-0.01220291533295392</v>
      </c>
      <c r="AI196" s="4" t="n">
        <v>-0.01091841344515321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KCHOL.IS</t>
        </is>
      </c>
      <c r="B197" s="2" t="inlineStr">
        <is>
          <t>23.09.2026</t>
        </is>
      </c>
      <c r="C197" s="2" t="n">
        <v>1</v>
      </c>
      <c r="D197" s="3" t="n">
        <v>221.1000061</v>
      </c>
      <c r="E197" s="4" t="n">
        <v>0.03498739082576625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0.5597571029934043</v>
      </c>
      <c r="O197" s="2" t="n">
        <v>753</v>
      </c>
      <c r="P197" s="4" t="n">
        <v>0.143006446842623</v>
      </c>
      <c r="Q197" s="4" t="n">
        <v>0.09743209124885666</v>
      </c>
      <c r="R197" s="4" t="n">
        <v>0.0455743555937663</v>
      </c>
      <c r="S197" s="4" t="n">
        <v>0.5824348305628587</v>
      </c>
      <c r="T197" s="4" t="n">
        <v>0.5935208856900538</v>
      </c>
      <c r="U197" s="4" t="n">
        <v>-0.01108605512719507</v>
      </c>
      <c r="V197" s="2" t="n">
        <v>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0.5340925046297518</v>
      </c>
      <c r="AC197" s="4" t="n">
        <v>0.459038311362732</v>
      </c>
      <c r="AD197" s="4" t="n">
        <v>-0.05590749537024819</v>
      </c>
      <c r="AE197" s="2" t="n">
        <v>150</v>
      </c>
      <c r="AF197" s="2" t="inlineStr">
        <is>
          <t>1/1</t>
        </is>
      </c>
      <c r="AG197" s="4" t="n">
        <v>0.009045680437907544</v>
      </c>
      <c r="AH197" s="4" t="n">
        <v>-0.02306651270598947</v>
      </c>
      <c r="AI197" s="4" t="n">
        <v>-0.02306651270598947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ISCTR.IS</t>
        </is>
      </c>
      <c r="B198" s="2" t="inlineStr">
        <is>
          <t>23.09.2026</t>
        </is>
      </c>
      <c r="C198" s="2" t="n">
        <v>1</v>
      </c>
      <c r="D198" s="3" t="n">
        <v>13.64000034</v>
      </c>
      <c r="E198" s="4" t="n">
        <v>0.04461666986606962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0.5241258088601294</v>
      </c>
      <c r="O198" s="2" t="n">
        <v>754</v>
      </c>
      <c r="P198" s="4" t="n">
        <v>0.1169655332336618</v>
      </c>
      <c r="Q198" s="4" t="n">
        <v>0.07206991941714984</v>
      </c>
      <c r="R198" s="4" t="n">
        <v>0.04489561381651193</v>
      </c>
      <c r="S198" s="4" t="n">
        <v>0.6214799446780981</v>
      </c>
      <c r="T198" s="4" t="n">
        <v>0.5691773481989899</v>
      </c>
      <c r="U198" s="4" t="n">
        <v>0.05230259647910818</v>
      </c>
      <c r="V198" s="2" t="n">
        <v>0</v>
      </c>
      <c r="W198" s="4" t="n">
        <v>0.6634872202460204</v>
      </c>
      <c r="X198" s="2" t="n">
        <v>1</v>
      </c>
      <c r="Y198" s="4" t="n"/>
      <c r="Z198" s="2" t="n">
        <v>0</v>
      </c>
      <c r="AA198" s="2" t="n">
        <v>2</v>
      </c>
      <c r="AB198" s="4" t="n">
        <v>0.559975273245323</v>
      </c>
      <c r="AC198" s="4" t="n">
        <v>0.4623798631167125</v>
      </c>
      <c r="AD198" s="4" t="n">
        <v>-0.04802472675467695</v>
      </c>
      <c r="AE198" s="2" t="n">
        <v>129</v>
      </c>
      <c r="AF198" s="2" t="inlineStr">
        <is>
          <t>1/1</t>
        </is>
      </c>
      <c r="AG198" s="4" t="n">
        <v>0</v>
      </c>
      <c r="AH198" s="4" t="n">
        <v>-0.03739004525567347</v>
      </c>
      <c r="AI198" s="4" t="n">
        <v>-0.03225810256834649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23.09.2026</t>
        </is>
      </c>
      <c r="C199" s="2" t="n">
        <v>3</v>
      </c>
      <c r="D199" s="3" t="n">
        <v>221.1000061</v>
      </c>
      <c r="E199" s="4" t="n">
        <v>0.03498739082576625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0.1294848700045763</v>
      </c>
      <c r="Q199" s="4" t="n">
        <v>0.08523097938396462</v>
      </c>
      <c r="R199" s="4" t="n">
        <v>0.04425389062061164</v>
      </c>
      <c r="S199" s="4" t="n">
        <v>0.8618747371315116</v>
      </c>
      <c r="T199" s="4" t="n">
        <v>0.8101191470125956</v>
      </c>
      <c r="U199" s="4" t="n">
        <v>0.05175559011891606</v>
      </c>
      <c r="V199" s="2" t="n">
        <v>4</v>
      </c>
      <c r="W199" s="4" t="n">
        <v>0.7047275752655343</v>
      </c>
      <c r="X199" s="2" t="n">
        <v>4</v>
      </c>
      <c r="Y199" s="4" t="n">
        <v>0.6864023476486656</v>
      </c>
      <c r="Z199" s="2" t="n">
        <v>4</v>
      </c>
      <c r="AA199" s="2" t="n">
        <v>2</v>
      </c>
      <c r="AB199" s="4" t="n">
        <v>0.7047275752655343</v>
      </c>
      <c r="AC199" s="4" t="n">
        <v>0.6864023476486656</v>
      </c>
      <c r="AD199" s="4" t="n">
        <v>-0.04527242473446569</v>
      </c>
      <c r="AE199" s="2" t="n">
        <v>149</v>
      </c>
      <c r="AF199" s="2" t="inlineStr">
        <is>
          <t>1/3</t>
        </is>
      </c>
      <c r="AG199" s="4" t="n">
        <v>0.009045680437907544</v>
      </c>
      <c r="AH199" s="4" t="n">
        <v>-0.02306651270598947</v>
      </c>
      <c r="AI199" s="4" t="n">
        <v>-0.02306651270598947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23.09.2026</t>
        </is>
      </c>
      <c r="C200" s="2" t="n">
        <v>10</v>
      </c>
      <c r="D200" s="3" t="n">
        <v>20.23999977</v>
      </c>
      <c r="E200" s="4" t="n">
        <v>0.03550253276509795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0.5188455612184426</v>
      </c>
      <c r="O200" s="2" t="n">
        <v>753</v>
      </c>
      <c r="P200" s="4" t="n">
        <v>0.1315644441285874</v>
      </c>
      <c r="Q200" s="4" t="n">
        <v>0.08835227438407758</v>
      </c>
      <c r="R200" s="4" t="n">
        <v>0.04321216974450981</v>
      </c>
      <c r="S200" s="4" t="n">
        <v>0.9263466201360999</v>
      </c>
      <c r="T200" s="4" t="n">
        <v>0.8865386074398196</v>
      </c>
      <c r="U200" s="4" t="n">
        <v>0.03980801269628031</v>
      </c>
      <c r="V200" s="2" t="n">
        <v>2</v>
      </c>
      <c r="W200" s="4" t="n">
        <v>0.8476817282794283</v>
      </c>
      <c r="X200" s="2" t="n">
        <v>4</v>
      </c>
      <c r="Y200" s="4" t="n">
        <v>0.8135992057833878</v>
      </c>
      <c r="Z200" s="2" t="n">
        <v>4</v>
      </c>
      <c r="AA200" s="2" t="n">
        <v>2</v>
      </c>
      <c r="AB200" s="4" t="n">
        <v>0.8476817282794283</v>
      </c>
      <c r="AC200" s="4" t="n">
        <v>0.8135992057833878</v>
      </c>
      <c r="AD200" s="4" t="n">
        <v>-0.05431827172057169</v>
      </c>
      <c r="AE200" s="2" t="n">
        <v>140</v>
      </c>
      <c r="AF200" s="2" t="inlineStr">
        <is>
          <t>1/10</t>
        </is>
      </c>
      <c r="AG200" s="4" t="n">
        <v>0.009881460586597557</v>
      </c>
      <c r="AH200" s="4" t="n">
        <v>-0.01729250908978641</v>
      </c>
      <c r="AI200" s="4" t="n">
        <v>-0.007905131018684841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TCELL.IS</t>
        </is>
      </c>
      <c r="B201" s="2" t="inlineStr">
        <is>
          <t>23.09.2026</t>
        </is>
      </c>
      <c r="C201" s="2" t="n">
        <v>3</v>
      </c>
      <c r="D201" s="3" t="n">
        <v>100.80000305</v>
      </c>
      <c r="E201" s="4" t="n">
        <v>0.03511195715753927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0.5433882158020089</v>
      </c>
      <c r="O201" s="2" t="n">
        <v>753</v>
      </c>
      <c r="P201" s="4" t="n">
        <v>0.1202153479262719</v>
      </c>
      <c r="Q201" s="4" t="n">
        <v>0.07777773635022669</v>
      </c>
      <c r="R201" s="4" t="n">
        <v>0.04243761157604523</v>
      </c>
      <c r="S201" s="4" t="n">
        <v>0.8061838551917625</v>
      </c>
      <c r="T201" s="4" t="n">
        <v>0.8274961575020826</v>
      </c>
      <c r="U201" s="4" t="n">
        <v>-0.02131230231032011</v>
      </c>
      <c r="V201" s="2" t="n">
        <v>0</v>
      </c>
      <c r="W201" s="4" t="n">
        <v>0.7419462204376571</v>
      </c>
      <c r="X201" s="2" t="n">
        <v>4</v>
      </c>
      <c r="Y201" s="4" t="n">
        <v>0.7206301957270397</v>
      </c>
      <c r="Z201" s="2" t="n">
        <v>3</v>
      </c>
      <c r="AA201" s="2" t="n">
        <v>4</v>
      </c>
      <c r="AB201" s="4" t="n">
        <v>0.7419462204376571</v>
      </c>
      <c r="AC201" s="4" t="n">
        <v>0.6739142050293105</v>
      </c>
      <c r="AD201" s="4" t="n">
        <v>-0.05205377956234292</v>
      </c>
      <c r="AE201" s="2" t="n">
        <v>164</v>
      </c>
      <c r="AF201" s="2" t="inlineStr">
        <is>
          <t>1/3</t>
        </is>
      </c>
      <c r="AG201" s="4" t="n">
        <v>0.001984096666155732</v>
      </c>
      <c r="AH201" s="4" t="n">
        <v>-0.01785717257475816</v>
      </c>
      <c r="AI201" s="4" t="n">
        <v>-0.01339291725348812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TUPRS.IS</t>
        </is>
      </c>
      <c r="B202" s="2" t="inlineStr">
        <is>
          <t>23.09.2026</t>
        </is>
      </c>
      <c r="C202" s="2" t="n">
        <v>3</v>
      </c>
      <c r="D202" s="3" t="n">
        <v>411</v>
      </c>
      <c r="E202" s="4" t="n">
        <v>0.04414320472714633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0.5093759437717925</v>
      </c>
      <c r="O202" s="2" t="n">
        <v>753</v>
      </c>
      <c r="P202" s="4" t="n">
        <v>0.1358687150547439</v>
      </c>
      <c r="Q202" s="4" t="n">
        <v>0.0947499185353812</v>
      </c>
      <c r="R202" s="4" t="n">
        <v>0.0411187965193627</v>
      </c>
      <c r="S202" s="4" t="n">
        <v>0.8346708029677096</v>
      </c>
      <c r="T202" s="4" t="n">
        <v>0.8266128707162131</v>
      </c>
      <c r="U202" s="4" t="n">
        <v>0.008057932251496425</v>
      </c>
      <c r="V202" s="2" t="n">
        <v>0</v>
      </c>
      <c r="W202" s="4" t="n">
        <v>0.7311283852112793</v>
      </c>
      <c r="X202" s="2" t="n">
        <v>4</v>
      </c>
      <c r="Y202" s="4" t="n">
        <v>0.6383307590334698</v>
      </c>
      <c r="Z202" s="2" t="n">
        <v>3</v>
      </c>
      <c r="AA202" s="2" t="n">
        <v>4</v>
      </c>
      <c r="AB202" s="4" t="n">
        <v>0.7311283852112793</v>
      </c>
      <c r="AC202" s="4" t="n">
        <v>0.628299592412245</v>
      </c>
      <c r="AD202" s="4" t="n">
        <v>-0.0388716147887207</v>
      </c>
      <c r="AE202" s="2" t="n">
        <v>159</v>
      </c>
      <c r="AF202" s="2" t="inlineStr">
        <is>
          <t>1/3</t>
        </is>
      </c>
      <c r="AG202" s="4" t="n">
        <v>0.01459854014598538</v>
      </c>
      <c r="AH202" s="4" t="n">
        <v>-0.009732360097323589</v>
      </c>
      <c r="AI202" s="4" t="n">
        <v>-0.0006082725060827521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TCELL.IS</t>
        </is>
      </c>
      <c r="B203" s="2" t="inlineStr">
        <is>
          <t>23.09.2026</t>
        </is>
      </c>
      <c r="C203" s="2" t="n">
        <v>1</v>
      </c>
      <c r="D203" s="3" t="n">
        <v>100.80000305</v>
      </c>
      <c r="E203" s="4" t="n">
        <v>0.03511195715753927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0.5181648231811808</v>
      </c>
      <c r="O203" s="2" t="n">
        <v>753</v>
      </c>
      <c r="P203" s="4" t="n">
        <v>0.1743573506884078</v>
      </c>
      <c r="Q203" s="4" t="n">
        <v>0.1336734882623553</v>
      </c>
      <c r="R203" s="4" t="n">
        <v>0.04068386242605246</v>
      </c>
      <c r="S203" s="4" t="n">
        <v>0.6332974610111851</v>
      </c>
      <c r="T203" s="4" t="n">
        <v>0.6186660222525244</v>
      </c>
      <c r="U203" s="4" t="n">
        <v>0.01463143875866069</v>
      </c>
      <c r="V203" s="2" t="n">
        <v>2</v>
      </c>
      <c r="W203" s="4" t="n">
        <v>0.6045479737066711</v>
      </c>
      <c r="X203" s="2" t="n">
        <v>1</v>
      </c>
      <c r="Y203" s="4" t="n"/>
      <c r="Z203" s="2" t="n">
        <v>0</v>
      </c>
      <c r="AA203" s="2" t="n">
        <v>4</v>
      </c>
      <c r="AB203" s="4" t="n">
        <v>0.5320863743005022</v>
      </c>
      <c r="AC203" s="4" t="n">
        <v>0.441008383612258</v>
      </c>
      <c r="AD203" s="4" t="n">
        <v>-0.0999136256994978</v>
      </c>
      <c r="AE203" s="2" t="n">
        <v>164</v>
      </c>
      <c r="AF203" s="2" t="inlineStr">
        <is>
          <t>1/1</t>
        </is>
      </c>
      <c r="AG203" s="4" t="n">
        <v>0.001984096666155732</v>
      </c>
      <c r="AH203" s="4" t="n">
        <v>-0.01785717257475816</v>
      </c>
      <c r="AI203" s="4" t="n">
        <v>-0.01339291725348812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ULKER.IS</t>
        </is>
      </c>
      <c r="B204" s="2" t="inlineStr">
        <is>
          <t>23.09.2026</t>
        </is>
      </c>
      <c r="C204" s="2" t="n">
        <v>10</v>
      </c>
      <c r="D204" s="3" t="n">
        <v>90.15000153</v>
      </c>
      <c r="E204" s="4" t="n">
        <v>0.03585295502102027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0.5366010812169978</v>
      </c>
      <c r="O204" s="2" t="n">
        <v>753</v>
      </c>
      <c r="P204" s="4" t="n">
        <v>0.155776832806603</v>
      </c>
      <c r="Q204" s="4" t="n">
        <v>0.1157295708557303</v>
      </c>
      <c r="R204" s="4" t="n">
        <v>0.04004726195087271</v>
      </c>
      <c r="S204" s="4" t="n">
        <v>0.8809641154422549</v>
      </c>
      <c r="T204" s="4" t="n">
        <v>0.8935703802428735</v>
      </c>
      <c r="U204" s="4" t="n">
        <v>-0.01260626480061855</v>
      </c>
      <c r="V204" s="2" t="n">
        <v>-2</v>
      </c>
      <c r="W204" s="4" t="n">
        <v>0.8377850022643125</v>
      </c>
      <c r="X204" s="2" t="n">
        <v>4</v>
      </c>
      <c r="Y204" s="4" t="n">
        <v>0.7437350759647174</v>
      </c>
      <c r="Z204" s="2" t="n">
        <v>4</v>
      </c>
      <c r="AA204" s="2" t="n">
        <v>4</v>
      </c>
      <c r="AB204" s="4" t="n">
        <v>0.8377850022643125</v>
      </c>
      <c r="AC204" s="4" t="n">
        <v>0.7437350759647174</v>
      </c>
      <c r="AD204" s="4" t="n">
        <v>-0.00021499773568745</v>
      </c>
      <c r="AE204" s="2" t="n">
        <v>111</v>
      </c>
      <c r="AF204" s="2" t="inlineStr">
        <is>
          <t>1/10</t>
        </is>
      </c>
      <c r="AG204" s="4" t="n">
        <v>0.002218490700008013</v>
      </c>
      <c r="AH204" s="4" t="n">
        <v>-0.03272328929487922</v>
      </c>
      <c r="AI204" s="4" t="n">
        <v>-0.02939546849722607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23.09.2026</t>
        </is>
      </c>
      <c r="C205" s="2" t="n">
        <v>5</v>
      </c>
      <c r="D205" s="3" t="n">
        <v>411</v>
      </c>
      <c r="E205" s="4" t="n">
        <v>0.04414320472714633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0.5452186805040771</v>
      </c>
      <c r="O205" s="2" t="n">
        <v>753</v>
      </c>
      <c r="P205" s="4" t="n">
        <v>0.1177669462506545</v>
      </c>
      <c r="Q205" s="4" t="n">
        <v>0.0786129303681045</v>
      </c>
      <c r="R205" s="4" t="n">
        <v>0.03915401588254998</v>
      </c>
      <c r="S205" s="4" t="n">
        <v>0.8731913798157042</v>
      </c>
      <c r="T205" s="4" t="n">
        <v>0.8700524895388944</v>
      </c>
      <c r="U205" s="4" t="n">
        <v>0.003138890276809803</v>
      </c>
      <c r="V205" s="2" t="n">
        <v>0</v>
      </c>
      <c r="W205" s="4" t="n">
        <v>0.7878227691659894</v>
      </c>
      <c r="X205" s="2" t="n">
        <v>4</v>
      </c>
      <c r="Y205" s="4" t="n">
        <v>0.709865396024802</v>
      </c>
      <c r="Z205" s="2" t="n">
        <v>4</v>
      </c>
      <c r="AA205" s="2" t="n">
        <v>2</v>
      </c>
      <c r="AB205" s="4" t="n">
        <v>0.7878227691659894</v>
      </c>
      <c r="AC205" s="4" t="n">
        <v>0.709865396024802</v>
      </c>
      <c r="AD205" s="4" t="n">
        <v>-0.03417723083401059</v>
      </c>
      <c r="AE205" s="2" t="n">
        <v>159</v>
      </c>
      <c r="AF205" s="2" t="inlineStr">
        <is>
          <t>1/5</t>
        </is>
      </c>
      <c r="AG205" s="4" t="n">
        <v>0.01459854014598538</v>
      </c>
      <c r="AH205" s="4" t="n">
        <v>-0.009732360097323589</v>
      </c>
      <c r="AI205" s="4" t="n">
        <v>-0.0006082725060827521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AEFES.IS</t>
        </is>
      </c>
      <c r="B206" s="2" t="inlineStr">
        <is>
          <t>23.09.2026</t>
        </is>
      </c>
      <c r="C206" s="2" t="n">
        <v>1</v>
      </c>
      <c r="D206" s="3" t="n">
        <v>18.81999969</v>
      </c>
      <c r="E206" s="4" t="n">
        <v>0.03525884713459613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0.5290387910889547</v>
      </c>
      <c r="O206" s="2" t="n">
        <v>753</v>
      </c>
      <c r="P206" s="4" t="n">
        <v>0.1638318452437447</v>
      </c>
      <c r="Q206" s="4" t="n">
        <v>0.1257330077971434</v>
      </c>
      <c r="R206" s="4" t="n">
        <v>0.03809883744660131</v>
      </c>
      <c r="S206" s="4" t="n">
        <v>0.6451215830550034</v>
      </c>
      <c r="T206" s="4" t="n">
        <v>0.6587379509263582</v>
      </c>
      <c r="U206" s="4" t="n">
        <v>-0.01361636787135478</v>
      </c>
      <c r="V206" s="2" t="n">
        <v>2</v>
      </c>
      <c r="W206" s="4" t="n">
        <v>0.6534368976038186</v>
      </c>
      <c r="X206" s="2" t="n">
        <v>2</v>
      </c>
      <c r="Y206" s="4" t="n"/>
      <c r="Z206" s="2" t="n">
        <v>0</v>
      </c>
      <c r="AA206" s="2" t="n">
        <v>4</v>
      </c>
      <c r="AB206" s="4" t="n">
        <v>0.5910404268631225</v>
      </c>
      <c r="AC206" s="4" t="n">
        <v>0.4684408373728369</v>
      </c>
      <c r="AD206" s="4" t="n">
        <v>-0.03895957313687748</v>
      </c>
      <c r="AE206" s="2" t="n">
        <v>135</v>
      </c>
      <c r="AF206" s="2" t="inlineStr">
        <is>
          <t>1/1</t>
        </is>
      </c>
      <c r="AG206" s="4" t="n">
        <v>0.01434646463588773</v>
      </c>
      <c r="AH206" s="4" t="n">
        <v>-0.007438861971628352</v>
      </c>
      <c r="AI206" s="4" t="n">
        <v>-0.006907500645128906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ULKER.IS</t>
        </is>
      </c>
      <c r="B207" s="2" t="inlineStr">
        <is>
          <t>23.09.2026</t>
        </is>
      </c>
      <c r="C207" s="2" t="n">
        <v>1</v>
      </c>
      <c r="D207" s="3" t="n">
        <v>90.15000153</v>
      </c>
      <c r="E207" s="4" t="n">
        <v>0.03585295502102027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0.5209347345132743</v>
      </c>
      <c r="O207" s="2" t="n">
        <v>753</v>
      </c>
      <c r="P207" s="4" t="n">
        <v>0.1738831847248621</v>
      </c>
      <c r="Q207" s="4" t="n">
        <v>0.1363847007875087</v>
      </c>
      <c r="R207" s="4" t="n">
        <v>0.03749848393735344</v>
      </c>
      <c r="S207" s="4" t="n">
        <v>0.6223180787461158</v>
      </c>
      <c r="T207" s="4" t="n">
        <v>0.6073026171018938</v>
      </c>
      <c r="U207" s="4" t="n">
        <v>0.01501546164422196</v>
      </c>
      <c r="V207" s="2" t="n">
        <v>0</v>
      </c>
      <c r="W207" s="4" t="n">
        <v>0.6092703861039036</v>
      </c>
      <c r="X207" s="2" t="n">
        <v>1</v>
      </c>
      <c r="Y207" s="4" t="n"/>
      <c r="Z207" s="2" t="n">
        <v>0</v>
      </c>
      <c r="AA207" s="2" t="n">
        <v>2</v>
      </c>
      <c r="AB207" s="4" t="n">
        <v>0.5857721523136354</v>
      </c>
      <c r="AC207" s="4" t="n">
        <v>0.4931583434460208</v>
      </c>
      <c r="AD207" s="4" t="n">
        <v>0.03177215231363539</v>
      </c>
      <c r="AE207" s="2" t="n">
        <v>111</v>
      </c>
      <c r="AF207" s="2" t="inlineStr">
        <is>
          <t>1/1</t>
        </is>
      </c>
      <c r="AG207" s="4" t="n">
        <v>0.002218490700008013</v>
      </c>
      <c r="AH207" s="4" t="n">
        <v>-0.03272328929487922</v>
      </c>
      <c r="AI207" s="4" t="n">
        <v>-0.02939546849722607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23.09.2026</t>
        </is>
      </c>
      <c r="C208" s="2" t="n">
        <v>3</v>
      </c>
      <c r="D208" s="3" t="n">
        <v>537</v>
      </c>
      <c r="E208" s="4" t="n">
        <v>0.03295424314977388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0.5551474460242233</v>
      </c>
      <c r="O208" s="2" t="n">
        <v>753</v>
      </c>
      <c r="P208" s="4" t="n">
        <v>0.1107356079689746</v>
      </c>
      <c r="Q208" s="4" t="n">
        <v>0.07487765587207648</v>
      </c>
      <c r="R208" s="4" t="n">
        <v>0.03585795209689807</v>
      </c>
      <c r="S208" s="4" t="n">
        <v>0.8241948323044056</v>
      </c>
      <c r="T208" s="4" t="n">
        <v>0.8043141603805803</v>
      </c>
      <c r="U208" s="4" t="n">
        <v>0.01988067192382525</v>
      </c>
      <c r="V208" s="2" t="n">
        <v>0</v>
      </c>
      <c r="W208" s="4" t="n">
        <v>0.7769915813988663</v>
      </c>
      <c r="X208" s="2" t="n">
        <v>4</v>
      </c>
      <c r="Y208" s="4" t="n">
        <v>0.700203994982715</v>
      </c>
      <c r="Z208" s="2" t="n">
        <v>4</v>
      </c>
      <c r="AA208" s="2" t="n">
        <v>2</v>
      </c>
      <c r="AB208" s="4" t="n">
        <v>0.7769915813988663</v>
      </c>
      <c r="AC208" s="4" t="n">
        <v>0.700203994982715</v>
      </c>
      <c r="AD208" s="4" t="n">
        <v>0.03699158139886627</v>
      </c>
      <c r="AE208" s="2" t="n">
        <v>79</v>
      </c>
      <c r="AF208" s="2" t="inlineStr">
        <is>
          <t>1/3</t>
        </is>
      </c>
      <c r="AG208" s="4" t="n">
        <v>0.01210428305400368</v>
      </c>
      <c r="AH208" s="4" t="n">
        <v>-0.01582867783985098</v>
      </c>
      <c r="AI208" s="4" t="n">
        <v>-0.01582867783985098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ANSGR.IS</t>
        </is>
      </c>
      <c r="B209" s="2" t="inlineStr">
        <is>
          <t>23.09.2026</t>
        </is>
      </c>
      <c r="C209" s="2" t="n">
        <v>3</v>
      </c>
      <c r="D209" s="3" t="n">
        <v>25.81999969</v>
      </c>
      <c r="E209" s="4" t="n">
        <v>0.0314263498295628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0.541810144253141</v>
      </c>
      <c r="O209" s="2" t="n">
        <v>754</v>
      </c>
      <c r="P209" s="4" t="n">
        <v>0.1268117428408997</v>
      </c>
      <c r="Q209" s="4" t="n">
        <v>0.09224057872708374</v>
      </c>
      <c r="R209" s="4" t="n">
        <v>0.034571164113816</v>
      </c>
      <c r="S209" s="4" t="n">
        <v>0.7336030774272895</v>
      </c>
      <c r="T209" s="4" t="n">
        <v>0.7825894096897656</v>
      </c>
      <c r="U209" s="4" t="n">
        <v>-0.04898633226247617</v>
      </c>
      <c r="V209" s="2" t="n">
        <v>-2</v>
      </c>
      <c r="W209" s="4" t="n">
        <v>0.7252070215522218</v>
      </c>
      <c r="X209" s="2" t="n">
        <v>4</v>
      </c>
      <c r="Y209" s="4" t="n">
        <v>0.708042069851069</v>
      </c>
      <c r="Z209" s="2" t="n">
        <v>4</v>
      </c>
      <c r="AA209" s="2" t="n">
        <v>0</v>
      </c>
      <c r="AB209" s="4" t="n">
        <v>0.7252070215522218</v>
      </c>
      <c r="AC209" s="4" t="n">
        <v>0.708042069851069</v>
      </c>
      <c r="AD209" s="4" t="n">
        <v>-0.05079297844777819</v>
      </c>
      <c r="AE209" s="2" t="n">
        <v>272</v>
      </c>
      <c r="AF209" s="2" t="inlineStr">
        <is>
          <t>1/3</t>
        </is>
      </c>
      <c r="AG209" s="4" t="n">
        <v>0.00619674097292755</v>
      </c>
      <c r="AH209" s="4" t="n">
        <v>-0.02711072263378478</v>
      </c>
      <c r="AI209" s="4" t="n">
        <v>-0.02711072263378478</v>
      </c>
      <c r="AJ209" s="2" t="inlineStr">
        <is>
          <t>devam (1/3)</t>
        </is>
      </c>
      <c r="AK209" s="2" t="inlineStr">
        <is>
          <t>EVET</t>
        </is>
      </c>
    </row>
    <row r="210">
      <c r="A210" s="2" t="inlineStr">
        <is>
          <t>TTKOM.IS</t>
        </is>
      </c>
      <c r="B210" s="2" t="inlineStr">
        <is>
          <t>23.09.2026</t>
        </is>
      </c>
      <c r="C210" s="2" t="n">
        <v>5</v>
      </c>
      <c r="D210" s="3" t="n">
        <v>54.5</v>
      </c>
      <c r="E210" s="4" t="n">
        <v>0.04981651158584533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0.4964168873656333</v>
      </c>
      <c r="O210" s="2" t="n">
        <v>753</v>
      </c>
      <c r="P210" s="4" t="n">
        <v>0.1351335569220848</v>
      </c>
      <c r="Q210" s="4" t="n">
        <v>0.1014790760639778</v>
      </c>
      <c r="R210" s="4" t="n">
        <v>0.03365448085810697</v>
      </c>
      <c r="S210" s="4" t="n">
        <v>0.8834889803524377</v>
      </c>
      <c r="T210" s="4" t="n">
        <v>0.9051700416041435</v>
      </c>
      <c r="U210" s="4" t="n">
        <v>-0.02168106125170577</v>
      </c>
      <c r="V210" s="2" t="n">
        <v>0</v>
      </c>
      <c r="W210" s="4" t="n">
        <v>0.7286319520566099</v>
      </c>
      <c r="X210" s="2" t="n">
        <v>3</v>
      </c>
      <c r="Y210" s="4" t="n">
        <v>0.7584990176623505</v>
      </c>
      <c r="Z210" s="2" t="n">
        <v>4</v>
      </c>
      <c r="AA210" s="2" t="n">
        <v>-2</v>
      </c>
      <c r="AB210" s="4" t="n">
        <v>0.6857916824378725</v>
      </c>
      <c r="AC210" s="4" t="n">
        <v>0.7584990176623505</v>
      </c>
      <c r="AD210" s="4" t="n">
        <v>-0.1722083175621275</v>
      </c>
      <c r="AE210" s="2" t="n">
        <v>120</v>
      </c>
      <c r="AF210" s="2" t="inlineStr">
        <is>
          <t>1/5</t>
        </is>
      </c>
      <c r="AG210" s="4" t="n">
        <v>0.008256894678899007</v>
      </c>
      <c r="AH210" s="4" t="n">
        <v>-0.01100914623853211</v>
      </c>
      <c r="AI210" s="4" t="n">
        <v>0.0009174172477064424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23.09.2026</t>
        </is>
      </c>
      <c r="C211" s="2" t="n">
        <v>3</v>
      </c>
      <c r="D211" s="3" t="n">
        <v>19.89999962</v>
      </c>
      <c r="E211" s="4" t="n">
        <v>0.05003589661231507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0.5231468931658685</v>
      </c>
      <c r="O211" s="2" t="n">
        <v>753</v>
      </c>
      <c r="P211" s="4" t="n">
        <v>0.1620506066510967</v>
      </c>
      <c r="Q211" s="4" t="n">
        <v>0.1287324570864283</v>
      </c>
      <c r="R211" s="4" t="n">
        <v>0.03331814956466839</v>
      </c>
      <c r="S211" s="4" t="n">
        <v>0.819450011868077</v>
      </c>
      <c r="T211" s="4" t="n">
        <v>0.7847157487061387</v>
      </c>
      <c r="U211" s="4" t="n">
        <v>0.03473426316193828</v>
      </c>
      <c r="V211" s="2" t="n">
        <v>0</v>
      </c>
      <c r="W211" s="4" t="n">
        <v>0.766382538724485</v>
      </c>
      <c r="X211" s="2" t="n">
        <v>4</v>
      </c>
      <c r="Y211" s="4" t="n">
        <v>0.6940605700009794</v>
      </c>
      <c r="Z211" s="2" t="n">
        <v>4</v>
      </c>
      <c r="AA211" s="2" t="n">
        <v>2</v>
      </c>
      <c r="AB211" s="4" t="n">
        <v>0.766382538724485</v>
      </c>
      <c r="AC211" s="4" t="n">
        <v>0.6940605700009794</v>
      </c>
      <c r="AD211" s="4" t="n">
        <v>-0.05361746127551492</v>
      </c>
      <c r="AE211" s="2" t="n">
        <v>88</v>
      </c>
      <c r="AF211" s="2" t="inlineStr">
        <is>
          <t>1/3</t>
        </is>
      </c>
      <c r="AG211" s="4" t="n">
        <v>0.00703524134037159</v>
      </c>
      <c r="AH211" s="4" t="n">
        <v>-0.01859291141031683</v>
      </c>
      <c r="AI211" s="4" t="n">
        <v>-0.0160803872417361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23.09.2026</t>
        </is>
      </c>
      <c r="C212" s="2" t="n">
        <v>1</v>
      </c>
      <c r="D212" s="3" t="n">
        <v>42.74000168</v>
      </c>
      <c r="E212" s="4" t="n">
        <v>0.034995638406482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0.5112053729232945</v>
      </c>
      <c r="O212" s="2" t="n">
        <v>753</v>
      </c>
      <c r="P212" s="4" t="n">
        <v>0.1484401022307799</v>
      </c>
      <c r="Q212" s="4" t="n">
        <v>0.1169917173833734</v>
      </c>
      <c r="R212" s="4" t="n">
        <v>0.03144838484740645</v>
      </c>
      <c r="S212" s="4" t="n">
        <v>0.6356097167725915</v>
      </c>
      <c r="T212" s="4" t="n">
        <v>0.5851196746833591</v>
      </c>
      <c r="U212" s="4" t="n">
        <v>0.05049004208923236</v>
      </c>
      <c r="V212" s="2" t="n">
        <v>2</v>
      </c>
      <c r="W212" s="4" t="n"/>
      <c r="X212" s="2" t="n">
        <v>0</v>
      </c>
      <c r="Y212" s="4" t="n"/>
      <c r="Z212" s="2" t="n">
        <v>0</v>
      </c>
      <c r="AA212" s="2" t="n">
        <v>4</v>
      </c>
      <c r="AB212" s="4" t="n">
        <v>0.5557879374673504</v>
      </c>
      <c r="AC212" s="4" t="n">
        <v>0.437632518656169</v>
      </c>
      <c r="AD212" s="4" t="n">
        <v>-0.07821206253264956</v>
      </c>
      <c r="AE212" s="2" t="n">
        <v>106</v>
      </c>
      <c r="AF212" s="2" t="inlineStr">
        <is>
          <t>1/1</t>
        </is>
      </c>
      <c r="AG212" s="4" t="n">
        <v>0.01450629166189588</v>
      </c>
      <c r="AH212" s="4" t="n">
        <v>-0.0112307754125478</v>
      </c>
      <c r="AI212" s="4" t="n">
        <v>-0.01029486248723988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23.09.2026</t>
        </is>
      </c>
      <c r="C213" s="2" t="n">
        <v>1</v>
      </c>
      <c r="D213" s="3" t="n">
        <v>72.94999695</v>
      </c>
      <c r="E213" s="4" t="n">
        <v>0.04185842121546519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0.5488520194402547</v>
      </c>
      <c r="O213" s="2" t="n">
        <v>753</v>
      </c>
      <c r="P213" s="4" t="n">
        <v>0.1272747987612803</v>
      </c>
      <c r="Q213" s="4" t="n">
        <v>0.09689654401602435</v>
      </c>
      <c r="R213" s="4" t="n">
        <v>0.03037825474525596</v>
      </c>
      <c r="S213" s="4" t="n">
        <v>0.7414616007309482</v>
      </c>
      <c r="T213" s="4" t="n">
        <v>0.519026993995136</v>
      </c>
      <c r="U213" s="4" t="n">
        <v>0.2224346067358123</v>
      </c>
      <c r="V213" s="2" t="n">
        <v>4</v>
      </c>
      <c r="W213" s="4" t="n">
        <v>0.6602805902437101</v>
      </c>
      <c r="X213" s="2" t="n">
        <v>3</v>
      </c>
      <c r="Y213" s="4" t="n"/>
      <c r="Z213" s="2" t="n">
        <v>0</v>
      </c>
      <c r="AA213" s="2" t="n">
        <v>4</v>
      </c>
      <c r="AB213" s="4" t="n">
        <v>0.6440058201187319</v>
      </c>
      <c r="AC213" s="4" t="n">
        <v>0.3989617791028752</v>
      </c>
      <c r="AD213" s="4" t="n">
        <v>-0.01199417988126816</v>
      </c>
      <c r="AE213" s="2" t="n">
        <v>92</v>
      </c>
      <c r="AF213" s="2" t="inlineStr">
        <is>
          <t>1/1</t>
        </is>
      </c>
      <c r="AG213" s="4" t="n">
        <v>0</v>
      </c>
      <c r="AH213" s="4" t="n">
        <v>-0.0328991638155236</v>
      </c>
      <c r="AI213" s="4" t="n">
        <v>-0.03152838267527858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TOASO.IS</t>
        </is>
      </c>
      <c r="B214" s="2" t="inlineStr">
        <is>
          <t>23.09.2026</t>
        </is>
      </c>
      <c r="C214" s="2" t="n">
        <v>1</v>
      </c>
      <c r="D214" s="3" t="n">
        <v>279</v>
      </c>
      <c r="E214" s="4" t="n">
        <v>0.04640296979006656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0.4828129973091057</v>
      </c>
      <c r="O214" s="2" t="n">
        <v>753</v>
      </c>
      <c r="P214" s="4" t="n">
        <v>0.1517090532192125</v>
      </c>
      <c r="Q214" s="4" t="n">
        <v>0.122051293724474</v>
      </c>
      <c r="R214" s="4" t="n">
        <v>0.02965775949473849</v>
      </c>
      <c r="S214" s="4" t="n">
        <v>0.6576185362677992</v>
      </c>
      <c r="T214" s="4" t="n">
        <v>0.627027080239426</v>
      </c>
      <c r="U214" s="4" t="n">
        <v>0.03059145602837321</v>
      </c>
      <c r="V214" s="2" t="n">
        <v>2</v>
      </c>
      <c r="W214" s="4" t="n">
        <v>0.6303602232870411</v>
      </c>
      <c r="X214" s="2" t="n">
        <v>4</v>
      </c>
      <c r="Y214" s="4" t="n"/>
      <c r="Z214" s="2" t="n">
        <v>0</v>
      </c>
      <c r="AA214" s="2" t="n">
        <v>4</v>
      </c>
      <c r="AB214" s="4" t="n">
        <v>0.6303602232870411</v>
      </c>
      <c r="AC214" s="4" t="n">
        <v>0.4884354660961087</v>
      </c>
      <c r="AD214" s="4" t="n">
        <v>-0.01563977671295891</v>
      </c>
      <c r="AE214" s="2" t="n">
        <v>116</v>
      </c>
      <c r="AF214" s="2" t="inlineStr">
        <is>
          <t>1/1</t>
        </is>
      </c>
      <c r="AG214" s="4" t="n">
        <v>0.02060931899641583</v>
      </c>
      <c r="AH214" s="4" t="n">
        <v>-0.004480286738351213</v>
      </c>
      <c r="AI214" s="4" t="n">
        <v>0.001792114695340574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ALARK.IS</t>
        </is>
      </c>
      <c r="B215" s="2" t="inlineStr">
        <is>
          <t>23.09.2026</t>
        </is>
      </c>
      <c r="C215" s="2" t="n">
        <v>1</v>
      </c>
      <c r="D215" s="3" t="n">
        <v>109.19999695</v>
      </c>
      <c r="E215" s="4" t="n">
        <v>0.03721874068500799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0.4978031957978449</v>
      </c>
      <c r="O215" s="2" t="n">
        <v>753</v>
      </c>
      <c r="P215" s="4" t="n">
        <v>0.1448704600462048</v>
      </c>
      <c r="Q215" s="4" t="n">
        <v>0.1159543332611066</v>
      </c>
      <c r="R215" s="4" t="n">
        <v>0.02891612678509815</v>
      </c>
      <c r="S215" s="4" t="n">
        <v>0.6396206993429445</v>
      </c>
      <c r="T215" s="4" t="n">
        <v>0.6589077254086243</v>
      </c>
      <c r="U215" s="4" t="n">
        <v>-0.01928702606567978</v>
      </c>
      <c r="V215" s="2" t="n">
        <v>-2</v>
      </c>
      <c r="W215" s="4" t="n"/>
      <c r="X215" s="2" t="n">
        <v>0</v>
      </c>
      <c r="Y215" s="4" t="n"/>
      <c r="Z215" s="2" t="n">
        <v>0</v>
      </c>
      <c r="AA215" s="2" t="n">
        <v>0</v>
      </c>
      <c r="AB215" s="4" t="n">
        <v>0.509556499867114</v>
      </c>
      <c r="AC215" s="4" t="n">
        <v>0.4916116764635839</v>
      </c>
      <c r="AD215" s="4" t="n">
        <v>-0.128443500132886</v>
      </c>
      <c r="AE215" s="2" t="n">
        <v>120</v>
      </c>
      <c r="AF215" s="2" t="inlineStr">
        <is>
          <t>1/1</t>
        </is>
      </c>
      <c r="AG215" s="4" t="n">
        <v>0.009157509413282083</v>
      </c>
      <c r="AH215" s="4" t="n">
        <v>-0.03846151160538103</v>
      </c>
      <c r="AI215" s="4" t="n">
        <v>-0.03846151160538103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MGROS.IS</t>
        </is>
      </c>
      <c r="B216" s="2" t="inlineStr">
        <is>
          <t>23.09.2026</t>
        </is>
      </c>
      <c r="C216" s="2" t="n">
        <v>5</v>
      </c>
      <c r="D216" s="3" t="n">
        <v>537</v>
      </c>
      <c r="E216" s="4" t="n">
        <v>0.03295424314977388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0.5358168245765145</v>
      </c>
      <c r="O216" s="2" t="n">
        <v>753</v>
      </c>
      <c r="P216" s="4" t="n">
        <v>0.08931177728210046</v>
      </c>
      <c r="Q216" s="4" t="n">
        <v>0.06482672534974954</v>
      </c>
      <c r="R216" s="4" t="n">
        <v>0.02448505193235093</v>
      </c>
      <c r="S216" s="4" t="n">
        <v>0.8601091235699535</v>
      </c>
      <c r="T216" s="4" t="n">
        <v>0.8468651224244312</v>
      </c>
      <c r="U216" s="4" t="n">
        <v>0.01324400114552227</v>
      </c>
      <c r="V216" s="2" t="n">
        <v>0</v>
      </c>
      <c r="W216" s="4" t="n">
        <v>0.8240379644488762</v>
      </c>
      <c r="X216" s="2" t="n">
        <v>4</v>
      </c>
      <c r="Y216" s="4" t="n">
        <v>0.7473955590880053</v>
      </c>
      <c r="Z216" s="2" t="n">
        <v>4</v>
      </c>
      <c r="AA216" s="2" t="n">
        <v>2</v>
      </c>
      <c r="AB216" s="4" t="n">
        <v>0.8240379644488762</v>
      </c>
      <c r="AC216" s="4" t="n">
        <v>0.7473955590880053</v>
      </c>
      <c r="AD216" s="4" t="n">
        <v>0.02203796444887618</v>
      </c>
      <c r="AE216" s="2" t="n">
        <v>78</v>
      </c>
      <c r="AF216" s="2" t="inlineStr">
        <is>
          <t>1/5</t>
        </is>
      </c>
      <c r="AG216" s="4" t="n">
        <v>0.01210428305400368</v>
      </c>
      <c r="AH216" s="4" t="n">
        <v>-0.01582867783985098</v>
      </c>
      <c r="AI216" s="4" t="n">
        <v>-0.01582867783985098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ARCLK.IS</t>
        </is>
      </c>
      <c r="B217" s="2" t="inlineStr">
        <is>
          <t>23.09.2026</t>
        </is>
      </c>
      <c r="C217" s="2" t="n">
        <v>1</v>
      </c>
      <c r="D217" s="3" t="n">
        <v>88.30000305</v>
      </c>
      <c r="E217" s="4" t="n">
        <v>0.03462221218381453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0.5449990721840787</v>
      </c>
      <c r="O217" s="2" t="n">
        <v>753</v>
      </c>
      <c r="P217" s="4" t="n">
        <v>0.1251530449474678</v>
      </c>
      <c r="Q217" s="4" t="n">
        <v>0.1011173926089174</v>
      </c>
      <c r="R217" s="4" t="n">
        <v>0.0240356523385504</v>
      </c>
      <c r="S217" s="4" t="n">
        <v>0.5709412070794386</v>
      </c>
      <c r="T217" s="4" t="n">
        <v>0.5468729205242381</v>
      </c>
      <c r="U217" s="4" t="n">
        <v>0.02406828655520055</v>
      </c>
      <c r="V217" s="2" t="n">
        <v>2</v>
      </c>
      <c r="W217" s="4" t="n">
        <v>0.6453641625913693</v>
      </c>
      <c r="X217" s="2" t="n">
        <v>1</v>
      </c>
      <c r="Y217" s="4" t="n"/>
      <c r="Z217" s="2" t="n">
        <v>0</v>
      </c>
      <c r="AA217" s="2" t="n">
        <v>4</v>
      </c>
      <c r="AB217" s="4" t="n">
        <v>0.5787442792474613</v>
      </c>
      <c r="AC217" s="4" t="n">
        <v>0.4812268393689775</v>
      </c>
      <c r="AD217" s="4" t="n">
        <v>0.0007442792474613436</v>
      </c>
      <c r="AE217" s="2" t="n">
        <v>144</v>
      </c>
      <c r="AF217" s="2" t="inlineStr">
        <is>
          <t>1/1</t>
        </is>
      </c>
      <c r="AG217" s="4" t="n">
        <v>0.01075874198398452</v>
      </c>
      <c r="AH217" s="4" t="n">
        <v>-0.02265005584277835</v>
      </c>
      <c r="AI217" s="4" t="n">
        <v>-0.02095137073724029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23.09.2026</t>
        </is>
      </c>
      <c r="C218" s="2" t="n">
        <v>10</v>
      </c>
      <c r="D218" s="3" t="n">
        <v>25.81999969</v>
      </c>
      <c r="E218" s="4" t="n">
        <v>0.0314263498295628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0.4636574074074074</v>
      </c>
      <c r="O218" s="2" t="n">
        <v>754</v>
      </c>
      <c r="P218" s="4" t="n">
        <v>0.109914556900862</v>
      </c>
      <c r="Q218" s="4" t="n">
        <v>0.08747901545234034</v>
      </c>
      <c r="R218" s="4" t="n">
        <v>0.02243554144852171</v>
      </c>
      <c r="S218" s="4" t="n">
        <v>0.8877111401841002</v>
      </c>
      <c r="T218" s="4" t="n">
        <v>0.8941101452884707</v>
      </c>
      <c r="U218" s="4" t="n">
        <v>-0.006399005104370414</v>
      </c>
      <c r="V218" s="2" t="n">
        <v>-2</v>
      </c>
      <c r="W218" s="4" t="n">
        <v>0.8466530613981866</v>
      </c>
      <c r="X218" s="2" t="n">
        <v>4</v>
      </c>
      <c r="Y218" s="4" t="n">
        <v>0.8164339798542485</v>
      </c>
      <c r="Z218" s="2" t="n">
        <v>4</v>
      </c>
      <c r="AA218" s="2" t="n">
        <v>2</v>
      </c>
      <c r="AB218" s="4" t="n">
        <v>0.8466530613981866</v>
      </c>
      <c r="AC218" s="4" t="n">
        <v>0.8164339798542485</v>
      </c>
      <c r="AD218" s="4" t="n">
        <v>-0.03334693860181337</v>
      </c>
      <c r="AE218" s="2" t="n">
        <v>272</v>
      </c>
      <c r="AF218" s="2" t="inlineStr">
        <is>
          <t>1/10</t>
        </is>
      </c>
      <c r="AG218" s="4" t="n">
        <v>0.00619674097292755</v>
      </c>
      <c r="AH218" s="4" t="n">
        <v>-0.02711072263378478</v>
      </c>
      <c r="AI218" s="4" t="n">
        <v>-0.02711072263378478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FROTO.IS</t>
        </is>
      </c>
      <c r="B219" s="2" t="inlineStr">
        <is>
          <t>23.09.2026</t>
        </is>
      </c>
      <c r="C219" s="2" t="n">
        <v>1</v>
      </c>
      <c r="D219" s="3" t="n">
        <v>78.5</v>
      </c>
      <c r="E219" s="4" t="n">
        <v>0.03930845249317563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0.5572736183783634</v>
      </c>
      <c r="O219" s="2" t="n">
        <v>754</v>
      </c>
      <c r="P219" s="4" t="n">
        <v>0.1310918432236535</v>
      </c>
      <c r="Q219" s="4" t="n">
        <v>0.1088327436399387</v>
      </c>
      <c r="R219" s="4" t="n">
        <v>0.0222590995837148</v>
      </c>
      <c r="S219" s="4" t="n">
        <v>0.5230765900122158</v>
      </c>
      <c r="T219" s="4" t="n">
        <v>0.6376336160795482</v>
      </c>
      <c r="U219" s="4" t="n">
        <v>-0.1145570260673323</v>
      </c>
      <c r="V219" s="2" t="n">
        <v>-2</v>
      </c>
      <c r="W219" s="4" t="n"/>
      <c r="X219" s="2" t="n">
        <v>0</v>
      </c>
      <c r="Y219" s="4" t="n">
        <v>0.6106107599174497</v>
      </c>
      <c r="Z219" s="2" t="n">
        <v>1</v>
      </c>
      <c r="AA219" s="2" t="n">
        <v>2</v>
      </c>
      <c r="AB219" s="4" t="n">
        <v>0.5313196420544315</v>
      </c>
      <c r="AC219" s="4" t="n">
        <v>0.5481933929008527</v>
      </c>
      <c r="AD219" s="4" t="n">
        <v>-0.06268035794556848</v>
      </c>
      <c r="AE219" s="2" t="n">
        <v>168</v>
      </c>
      <c r="AF219" s="2" t="inlineStr">
        <is>
          <t>1/1</t>
        </is>
      </c>
      <c r="AG219" s="4" t="n">
        <v>0.006369426751592355</v>
      </c>
      <c r="AH219" s="4" t="n">
        <v>-0.01719743273885355</v>
      </c>
      <c r="AI219" s="4" t="n">
        <v>-0.01401271936305737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ENJSA.IS</t>
        </is>
      </c>
      <c r="B220" s="2" t="inlineStr">
        <is>
          <t>23.09.2026</t>
        </is>
      </c>
      <c r="C220" s="2" t="n">
        <v>1</v>
      </c>
      <c r="D220" s="3" t="n">
        <v>109.09999847</v>
      </c>
      <c r="E220" s="4" t="n">
        <v>0.03679455634289604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0.541023166023166</v>
      </c>
      <c r="O220" s="2" t="n">
        <v>345</v>
      </c>
      <c r="P220" s="4" t="n">
        <v>0.1257892004302459</v>
      </c>
      <c r="Q220" s="4" t="n">
        <v>0.1049260926817607</v>
      </c>
      <c r="R220" s="4" t="n">
        <v>0.02086310774848521</v>
      </c>
      <c r="S220" s="4" t="n">
        <v>0.6655963630014021</v>
      </c>
      <c r="T220" s="4" t="n">
        <v>0.5533753184643143</v>
      </c>
      <c r="U220" s="4" t="n">
        <v>0.1122210445370878</v>
      </c>
      <c r="V220" s="2" t="n">
        <v>2</v>
      </c>
      <c r="W220" s="4" t="n">
        <v>0.6681930498133472</v>
      </c>
      <c r="X220" s="2" t="n">
        <v>3</v>
      </c>
      <c r="Y220" s="4" t="n"/>
      <c r="Z220" s="2" t="n">
        <v>0</v>
      </c>
      <c r="AA220" s="2" t="n">
        <v>4</v>
      </c>
      <c r="AB220" s="4" t="n">
        <v>0.6510838948438341</v>
      </c>
      <c r="AC220" s="4" t="n">
        <v>0.4805151856800967</v>
      </c>
      <c r="AD220" s="4" t="n">
        <v>-0.0009161051561659139</v>
      </c>
      <c r="AE220" s="2" t="n">
        <v>76</v>
      </c>
      <c r="AF220" s="2" t="inlineStr">
        <is>
          <t>1/1</t>
        </is>
      </c>
      <c r="AG220" s="4" t="n">
        <v>0.008249326696805337</v>
      </c>
      <c r="AH220" s="4" t="n">
        <v>-0.02933086145624397</v>
      </c>
      <c r="AI220" s="4" t="n">
        <v>-0.02933086145624397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23.09.2026</t>
        </is>
      </c>
      <c r="C221" s="2" t="n">
        <v>5</v>
      </c>
      <c r="D221" s="3" t="n">
        <v>42.74000168</v>
      </c>
      <c r="E221" s="4" t="n">
        <v>0.034995638406482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0.5379687708527959</v>
      </c>
      <c r="O221" s="2" t="n">
        <v>753</v>
      </c>
      <c r="P221" s="4" t="n">
        <v>0.1492428544540818</v>
      </c>
      <c r="Q221" s="4" t="n">
        <v>0.1286029411351396</v>
      </c>
      <c r="R221" s="4" t="n">
        <v>0.02063991331894213</v>
      </c>
      <c r="S221" s="4" t="n">
        <v>0.8485673102736366</v>
      </c>
      <c r="T221" s="4" t="n">
        <v>0.852024962236983</v>
      </c>
      <c r="U221" s="4" t="n">
        <v>-0.003457651963346353</v>
      </c>
      <c r="V221" s="2" t="n">
        <v>0</v>
      </c>
      <c r="W221" s="4" t="n">
        <v>0.7597367863000619</v>
      </c>
      <c r="X221" s="2" t="n">
        <v>4</v>
      </c>
      <c r="Y221" s="4" t="n">
        <v>0.7253875028778275</v>
      </c>
      <c r="Z221" s="2" t="n">
        <v>4</v>
      </c>
      <c r="AA221" s="2" t="n">
        <v>4</v>
      </c>
      <c r="AB221" s="4" t="n">
        <v>0.7597367863000619</v>
      </c>
      <c r="AC221" s="4" t="n">
        <v>0.7253875028778275</v>
      </c>
      <c r="AD221" s="4" t="n">
        <v>-0.08626321369993806</v>
      </c>
      <c r="AE221" s="2" t="n">
        <v>106</v>
      </c>
      <c r="AF221" s="2" t="inlineStr">
        <is>
          <t>1/5</t>
        </is>
      </c>
      <c r="AG221" s="4" t="n">
        <v>0.01450629166189588</v>
      </c>
      <c r="AH221" s="4" t="n">
        <v>-0.0112307754125478</v>
      </c>
      <c r="AI221" s="4" t="n">
        <v>-0.01029486248723988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23.09.2026</t>
        </is>
      </c>
      <c r="C222" s="2" t="n">
        <v>5</v>
      </c>
      <c r="D222" s="3" t="n">
        <v>91.09999847</v>
      </c>
      <c r="E222" s="4" t="n">
        <v>0.03853693742783534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0.536070780399274</v>
      </c>
      <c r="O222" s="2" t="n">
        <v>753</v>
      </c>
      <c r="P222" s="4" t="n">
        <v>0.03095476837306056</v>
      </c>
      <c r="Q222" s="4" t="n">
        <v>0.01083207376361295</v>
      </c>
      <c r="R222" s="4" t="n">
        <v>0.02012269460944761</v>
      </c>
      <c r="S222" s="4" t="n">
        <v>0.8931636187618593</v>
      </c>
      <c r="T222" s="4" t="n">
        <v>0.8528020458510095</v>
      </c>
      <c r="U222" s="4" t="n">
        <v>0.04036157291084985</v>
      </c>
      <c r="V222" s="2" t="n">
        <v>4</v>
      </c>
      <c r="W222" s="4" t="n">
        <v>0.7835368571408063</v>
      </c>
      <c r="X222" s="2" t="n">
        <v>4</v>
      </c>
      <c r="Y222" s="4" t="n">
        <v>0.7325210903825818</v>
      </c>
      <c r="Z222" s="2" t="n">
        <v>4</v>
      </c>
      <c r="AA222" s="2" t="n">
        <v>2</v>
      </c>
      <c r="AB222" s="4" t="n">
        <v>0.7835368571408063</v>
      </c>
      <c r="AC222" s="4" t="n">
        <v>0.7325210903825818</v>
      </c>
      <c r="AD222" s="4" t="n">
        <v>-0.05446314285919363</v>
      </c>
      <c r="AE222" s="2" t="n">
        <v>110</v>
      </c>
      <c r="AF222" s="2" t="inlineStr">
        <is>
          <t>1/5</t>
        </is>
      </c>
      <c r="AG222" s="4" t="n">
        <v>0.0054884742963488</v>
      </c>
      <c r="AH222" s="4" t="n">
        <v>-0.0318331676037843</v>
      </c>
      <c r="AI222" s="4" t="n">
        <v>-0.0318331676037843</v>
      </c>
      <c r="AJ222" s="2" t="inlineStr">
        <is>
          <t>devam (1/5)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23.09.2026</t>
        </is>
      </c>
      <c r="C223" s="2" t="n">
        <v>10</v>
      </c>
      <c r="D223" s="3" t="n">
        <v>537</v>
      </c>
      <c r="E223" s="4" t="n">
        <v>0.03295424314977388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0.4834661243592601</v>
      </c>
      <c r="O223" s="2" t="n">
        <v>753</v>
      </c>
      <c r="P223" s="4" t="n">
        <v>0.08403696814733308</v>
      </c>
      <c r="Q223" s="4" t="n">
        <v>0.06432262399085312</v>
      </c>
      <c r="R223" s="4" t="n">
        <v>0.01971434415647996</v>
      </c>
      <c r="S223" s="4" t="n">
        <v>0.903072602194173</v>
      </c>
      <c r="T223" s="4" t="n">
        <v>0.9360661596586723</v>
      </c>
      <c r="U223" s="4" t="n">
        <v>-0.03299355746449939</v>
      </c>
      <c r="V223" s="2" t="n">
        <v>-2</v>
      </c>
      <c r="W223" s="4" t="n">
        <v>0.8686682334674062</v>
      </c>
      <c r="X223" s="2" t="n">
        <v>4</v>
      </c>
      <c r="Y223" s="4" t="n">
        <v>0.8226504890242172</v>
      </c>
      <c r="Z223" s="2" t="n">
        <v>4</v>
      </c>
      <c r="AA223" s="2" t="n">
        <v>2</v>
      </c>
      <c r="AB223" s="4" t="n">
        <v>0.8686682334674062</v>
      </c>
      <c r="AC223" s="4" t="n">
        <v>0.8226504890242172</v>
      </c>
      <c r="AD223" s="4" t="n">
        <v>0.0006682334674061874</v>
      </c>
      <c r="AE223" s="2" t="n">
        <v>79</v>
      </c>
      <c r="AF223" s="2" t="inlineStr">
        <is>
          <t>1/10</t>
        </is>
      </c>
      <c r="AG223" s="4" t="n">
        <v>0.01210428305400368</v>
      </c>
      <c r="AH223" s="4" t="n">
        <v>-0.01582867783985098</v>
      </c>
      <c r="AI223" s="4" t="n">
        <v>-0.01582867783985098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TAVHL.IS</t>
        </is>
      </c>
      <c r="B224" s="2" t="inlineStr">
        <is>
          <t>23.09.2026</t>
        </is>
      </c>
      <c r="C224" s="2" t="n">
        <v>3</v>
      </c>
      <c r="D224" s="3" t="n">
        <v>281</v>
      </c>
      <c r="E224" s="4" t="n">
        <v>0.03591764185307575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0.5134158926728586</v>
      </c>
      <c r="O224" s="2" t="n">
        <v>754</v>
      </c>
      <c r="P224" s="4" t="n">
        <v>0.1454684581687595</v>
      </c>
      <c r="Q224" s="4" t="n">
        <v>0.1260505972737214</v>
      </c>
      <c r="R224" s="4" t="n">
        <v>0.01941786089503808</v>
      </c>
      <c r="S224" s="4" t="n">
        <v>0.7406184547401675</v>
      </c>
      <c r="T224" s="4" t="n">
        <v>0.8084125558092891</v>
      </c>
      <c r="U224" s="4" t="n">
        <v>-0.06779410106912154</v>
      </c>
      <c r="V224" s="2" t="n">
        <v>-4</v>
      </c>
      <c r="W224" s="4" t="n">
        <v>0.7588544244402833</v>
      </c>
      <c r="X224" s="2" t="n">
        <v>4</v>
      </c>
      <c r="Y224" s="4" t="n">
        <v>0.7252820608741404</v>
      </c>
      <c r="Z224" s="2" t="n">
        <v>4</v>
      </c>
      <c r="AA224" s="2" t="n">
        <v>2</v>
      </c>
      <c r="AB224" s="4" t="n">
        <v>0.7588544244402833</v>
      </c>
      <c r="AC224" s="4" t="n">
        <v>0.7252820608741404</v>
      </c>
      <c r="AD224" s="4" t="n">
        <v>-0.003145575559716729</v>
      </c>
      <c r="AE224" s="2" t="n">
        <v>73</v>
      </c>
      <c r="AF224" s="2" t="inlineStr">
        <is>
          <t>1/3</t>
        </is>
      </c>
      <c r="AG224" s="4" t="n">
        <v>0.007117437722419906</v>
      </c>
      <c r="AH224" s="4" t="n">
        <v>-0.03202846975088969</v>
      </c>
      <c r="AI224" s="4" t="n">
        <v>-0.03202846975088969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ALARK.IS</t>
        </is>
      </c>
      <c r="B225" s="2" t="inlineStr">
        <is>
          <t>23.09.2026</t>
        </is>
      </c>
      <c r="C225" s="2" t="n">
        <v>10</v>
      </c>
      <c r="D225" s="3" t="n">
        <v>109.19999695</v>
      </c>
      <c r="E225" s="4" t="n">
        <v>0.03721874068500799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0.5203058646454873</v>
      </c>
      <c r="O225" s="2" t="n">
        <v>753</v>
      </c>
      <c r="P225" s="4" t="n">
        <v>0.09059034751330303</v>
      </c>
      <c r="Q225" s="4" t="n">
        <v>0.07484252636896516</v>
      </c>
      <c r="R225" s="4" t="n">
        <v>0.01574782114433787</v>
      </c>
      <c r="S225" s="4" t="n">
        <v>0.9371513794323212</v>
      </c>
      <c r="T225" s="4" t="n">
        <v>0.9444072652497933</v>
      </c>
      <c r="U225" s="4" t="n">
        <v>-0.007255885817472163</v>
      </c>
      <c r="V225" s="2" t="n">
        <v>-2</v>
      </c>
      <c r="W225" s="4" t="n">
        <v>0.8392475596582782</v>
      </c>
      <c r="X225" s="2" t="n">
        <v>4</v>
      </c>
      <c r="Y225" s="4" t="n">
        <v>0.78444228254161</v>
      </c>
      <c r="Z225" s="2" t="n">
        <v>4</v>
      </c>
      <c r="AA225" s="2" t="n">
        <v>2</v>
      </c>
      <c r="AB225" s="4" t="n">
        <v>0.8392475596582782</v>
      </c>
      <c r="AC225" s="4" t="n">
        <v>0.78444228254161</v>
      </c>
      <c r="AD225" s="4" t="n">
        <v>-0.04875244034172177</v>
      </c>
      <c r="AE225" s="2" t="n">
        <v>120</v>
      </c>
      <c r="AF225" s="2" t="inlineStr">
        <is>
          <t>1/10</t>
        </is>
      </c>
      <c r="AG225" s="4" t="n">
        <v>0.009157509413282083</v>
      </c>
      <c r="AH225" s="4" t="n">
        <v>-0.03846151160538103</v>
      </c>
      <c r="AI225" s="4" t="n">
        <v>-0.03846151160538103</v>
      </c>
      <c r="AJ225" s="2" t="inlineStr">
        <is>
          <t>devam (1/10)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23.09.2026</t>
        </is>
      </c>
      <c r="C226" s="2" t="n">
        <v>3</v>
      </c>
      <c r="D226" s="3" t="n">
        <v>433.75</v>
      </c>
      <c r="E226" s="4" t="n">
        <v>0.02910662824207493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0.5204597120484971</v>
      </c>
      <c r="O226" s="2" t="n">
        <v>753</v>
      </c>
      <c r="P226" s="4" t="n">
        <v>0.2171485828528346</v>
      </c>
      <c r="Q226" s="4" t="n">
        <v>0.2039228946778602</v>
      </c>
      <c r="R226" s="4" t="n">
        <v>0.01322568817497444</v>
      </c>
      <c r="S226" s="4" t="n">
        <v>0.7136282030920363</v>
      </c>
      <c r="T226" s="4" t="n">
        <v>0.8353174634848356</v>
      </c>
      <c r="U226" s="4" t="n">
        <v>-0.1216892603927993</v>
      </c>
      <c r="V226" s="2" t="n">
        <v>-4</v>
      </c>
      <c r="W226" s="4" t="n">
        <v>0.7583068080135409</v>
      </c>
      <c r="X226" s="2" t="n">
        <v>4</v>
      </c>
      <c r="Y226" s="4" t="n">
        <v>0.6864777688198482</v>
      </c>
      <c r="Z226" s="2" t="n">
        <v>4</v>
      </c>
      <c r="AA226" s="2" t="n">
        <v>2</v>
      </c>
      <c r="AB226" s="4" t="n">
        <v>0.7583068080135409</v>
      </c>
      <c r="AC226" s="4" t="n">
        <v>0.6864777688198482</v>
      </c>
      <c r="AD226" s="4" t="n">
        <v>-0.03769319198645915</v>
      </c>
      <c r="AE226" s="2" t="n">
        <v>86</v>
      </c>
      <c r="AF226" s="2" t="inlineStr">
        <is>
          <t>1/3</t>
        </is>
      </c>
      <c r="AG226" s="4" t="n">
        <v>0.004610951008645614</v>
      </c>
      <c r="AH226" s="4" t="n">
        <v>-0.02536023054755043</v>
      </c>
      <c r="AI226" s="4" t="n">
        <v>-0.02536023054755043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EKGYO.IS</t>
        </is>
      </c>
      <c r="B227" s="2" t="inlineStr">
        <is>
          <t>23.09.2026</t>
        </is>
      </c>
      <c r="C227" s="2" t="n">
        <v>1</v>
      </c>
      <c r="D227" s="3" t="n">
        <v>19.89999962</v>
      </c>
      <c r="E227" s="4" t="n">
        <v>0.05003589661231507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0.5001488659124127</v>
      </c>
      <c r="O227" s="2" t="n">
        <v>753</v>
      </c>
      <c r="P227" s="4" t="n">
        <v>0.1355425265205363</v>
      </c>
      <c r="Q227" s="4" t="n">
        <v>0.1292773173001371</v>
      </c>
      <c r="R227" s="4" t="n">
        <v>0.006265209220399137</v>
      </c>
      <c r="S227" s="4" t="n">
        <v>0.6582640453307034</v>
      </c>
      <c r="T227" s="4" t="n">
        <v>0.5845173721420653</v>
      </c>
      <c r="U227" s="4" t="n">
        <v>0.07374667318863803</v>
      </c>
      <c r="V227" s="2" t="n">
        <v>2</v>
      </c>
      <c r="W227" s="4" t="n">
        <v>0.651222769447803</v>
      </c>
      <c r="X227" s="2" t="n">
        <v>3</v>
      </c>
      <c r="Y227" s="4" t="n">
        <v>0.6273955966814194</v>
      </c>
      <c r="Z227" s="2" t="n">
        <v>1</v>
      </c>
      <c r="AA227" s="2" t="n">
        <v>2</v>
      </c>
      <c r="AB227" s="4" t="n">
        <v>0.6331807053669819</v>
      </c>
      <c r="AC227" s="4" t="n">
        <v>0.5248925281594884</v>
      </c>
      <c r="AD227" s="4" t="n">
        <v>-0.04081929463301814</v>
      </c>
      <c r="AE227" s="2" t="n">
        <v>88</v>
      </c>
      <c r="AF227" s="2" t="inlineStr">
        <is>
          <t>1/1</t>
        </is>
      </c>
      <c r="AG227" s="4" t="n">
        <v>0.00703524134037159</v>
      </c>
      <c r="AH227" s="4" t="n">
        <v>-0.01859291141031683</v>
      </c>
      <c r="AI227" s="4" t="n">
        <v>-0.0160803872417361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23.09.2026</t>
        </is>
      </c>
      <c r="C228" s="2" t="n">
        <v>10</v>
      </c>
      <c r="D228" s="3" t="n">
        <v>91.09999847</v>
      </c>
      <c r="E228" s="4" t="n">
        <v>0.03853693742783534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0.4568032337626747</v>
      </c>
      <c r="O228" s="2" t="n">
        <v>753</v>
      </c>
      <c r="P228" s="4" t="n">
        <v>0.007556846431379162</v>
      </c>
      <c r="Q228" s="4" t="n">
        <v>0.01185543406921632</v>
      </c>
      <c r="R228" s="4" t="n">
        <v>-0.004298587637837156</v>
      </c>
      <c r="S228" s="4" t="n">
        <v>0.9358352798203083</v>
      </c>
      <c r="T228" s="4" t="n">
        <v>0.9468123233464931</v>
      </c>
      <c r="U228" s="4" t="n">
        <v>-0.01097704352618478</v>
      </c>
      <c r="V228" s="2" t="n">
        <v>-2</v>
      </c>
      <c r="W228" s="4" t="n">
        <v>0.8799023755667701</v>
      </c>
      <c r="X228" s="2" t="n">
        <v>4</v>
      </c>
      <c r="Y228" s="4" t="n">
        <v>0.8215221919111233</v>
      </c>
      <c r="Z228" s="2" t="n">
        <v>4</v>
      </c>
      <c r="AA228" s="2" t="n">
        <v>4</v>
      </c>
      <c r="AB228" s="4" t="n">
        <v>0.8799023755667701</v>
      </c>
      <c r="AC228" s="4" t="n">
        <v>0.8215221919111233</v>
      </c>
      <c r="AD228" s="4" t="n">
        <v>-0.01209762443322993</v>
      </c>
      <c r="AE228" s="2" t="n">
        <v>110</v>
      </c>
      <c r="AF228" s="2" t="inlineStr">
        <is>
          <t>1/10</t>
        </is>
      </c>
      <c r="AG228" s="4" t="n">
        <v>0.0054884742963488</v>
      </c>
      <c r="AH228" s="4" t="n">
        <v>-0.0318331676037843</v>
      </c>
      <c r="AI228" s="4" t="n">
        <v>-0.0318331676037843</v>
      </c>
      <c r="AJ228" s="2" t="inlineStr">
        <is>
          <t>devam (1/10)</t>
        </is>
      </c>
      <c r="AK228" s="2" t="inlineStr">
        <is>
          <t>EVET</t>
        </is>
      </c>
    </row>
    <row r="229">
      <c r="A229" s="2" t="inlineStr">
        <is>
          <t>CIMSA.IS</t>
        </is>
      </c>
      <c r="B229" s="2" t="inlineStr">
        <is>
          <t>23.09.2026</t>
        </is>
      </c>
      <c r="C229" s="2" t="n">
        <v>3</v>
      </c>
      <c r="D229" s="3" t="n">
        <v>42.74000168</v>
      </c>
      <c r="E229" s="4" t="n">
        <v>0.034995638406482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0.5219994465548037</v>
      </c>
      <c r="O229" s="2" t="n">
        <v>753</v>
      </c>
      <c r="P229" s="4" t="n">
        <v>0.1468384039867519</v>
      </c>
      <c r="Q229" s="4" t="n">
        <v>0.1537061845947508</v>
      </c>
      <c r="R229" s="4" t="n">
        <v>-0.006867780607998863</v>
      </c>
      <c r="S229" s="4" t="n">
        <v>0.7947095219530971</v>
      </c>
      <c r="T229" s="4" t="n">
        <v>0.7992570713144104</v>
      </c>
      <c r="U229" s="4" t="n">
        <v>-0.004547549361313297</v>
      </c>
      <c r="V229" s="2" t="n">
        <v>0</v>
      </c>
      <c r="W229" s="4" t="n">
        <v>0.6786036912191568</v>
      </c>
      <c r="X229" s="2" t="n">
        <v>4</v>
      </c>
      <c r="Y229" s="4" t="n">
        <v>0.6707328436893207</v>
      </c>
      <c r="Z229" s="2" t="n">
        <v>4</v>
      </c>
      <c r="AA229" s="2" t="n">
        <v>2</v>
      </c>
      <c r="AB229" s="4" t="n">
        <v>0.6786036912191568</v>
      </c>
      <c r="AC229" s="4" t="n">
        <v>0.6707328436893207</v>
      </c>
      <c r="AD229" s="4" t="n">
        <v>-0.1173963087808433</v>
      </c>
      <c r="AE229" s="2" t="n">
        <v>106</v>
      </c>
      <c r="AF229" s="2" t="inlineStr">
        <is>
          <t>1/3</t>
        </is>
      </c>
      <c r="AG229" s="4" t="n">
        <v>0.01450629166189588</v>
      </c>
      <c r="AH229" s="4" t="n">
        <v>-0.0112307754125478</v>
      </c>
      <c r="AI229" s="4" t="n">
        <v>-0.01029486248723988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23.09.2026</t>
        </is>
      </c>
      <c r="C230" s="2" t="n">
        <v>10</v>
      </c>
      <c r="D230" s="3" t="n">
        <v>18.81999969</v>
      </c>
      <c r="E230" s="4" t="n">
        <v>0.03525884713459613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0.5169343368495911</v>
      </c>
      <c r="O230" s="2" t="n">
        <v>753</v>
      </c>
      <c r="P230" s="4" t="n">
        <v>0.09722740420440482</v>
      </c>
      <c r="Q230" s="4" t="n">
        <v>0.106640647455667</v>
      </c>
      <c r="R230" s="4" t="n">
        <v>-0.009413243251262207</v>
      </c>
      <c r="S230" s="4" t="n">
        <v>0.9081675342070852</v>
      </c>
      <c r="T230" s="4" t="n">
        <v>0.8984475111936772</v>
      </c>
      <c r="U230" s="4" t="n">
        <v>0.009720023013408019</v>
      </c>
      <c r="V230" s="2" t="n">
        <v>2</v>
      </c>
      <c r="W230" s="4" t="n">
        <v>0.8808850540596117</v>
      </c>
      <c r="X230" s="2" t="n">
        <v>4</v>
      </c>
      <c r="Y230" s="4" t="n">
        <v>0.8270920963586695</v>
      </c>
      <c r="Z230" s="2" t="n">
        <v>4</v>
      </c>
      <c r="AA230" s="2" t="n">
        <v>4</v>
      </c>
      <c r="AB230" s="4" t="n">
        <v>0.8808850540596117</v>
      </c>
      <c r="AC230" s="4" t="n">
        <v>0.8270920963586695</v>
      </c>
      <c r="AD230" s="4" t="n">
        <v>-0.01311494594038831</v>
      </c>
      <c r="AE230" s="2" t="n">
        <v>135</v>
      </c>
      <c r="AF230" s="2" t="inlineStr">
        <is>
          <t>1/10</t>
        </is>
      </c>
      <c r="AG230" s="4" t="n">
        <v>0.01434646463588773</v>
      </c>
      <c r="AH230" s="4" t="n">
        <v>-0.007438861971628352</v>
      </c>
      <c r="AI230" s="4" t="n">
        <v>-0.006907500645128906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TAVHL.IS</t>
        </is>
      </c>
      <c r="B231" s="2" t="inlineStr">
        <is>
          <t>23.09.2026</t>
        </is>
      </c>
      <c r="C231" s="2" t="n">
        <v>10</v>
      </c>
      <c r="D231" s="3" t="n">
        <v>281</v>
      </c>
      <c r="E231" s="4" t="n">
        <v>0.03591764185307575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0.5098642883768448</v>
      </c>
      <c r="O231" s="2" t="n">
        <v>754</v>
      </c>
      <c r="P231" s="4" t="n">
        <v>0.1133536330392518</v>
      </c>
      <c r="Q231" s="4" t="n">
        <v>0.1240716769379872</v>
      </c>
      <c r="R231" s="4" t="n">
        <v>-0.01071804389873537</v>
      </c>
      <c r="S231" s="4" t="n">
        <v>0.8921450719541993</v>
      </c>
      <c r="T231" s="4" t="n">
        <v>0.9197179009289711</v>
      </c>
      <c r="U231" s="4" t="n">
        <v>-0.02757282897477176</v>
      </c>
      <c r="V231" s="2" t="n">
        <v>-4</v>
      </c>
      <c r="W231" s="4" t="n">
        <v>0.8595593311913424</v>
      </c>
      <c r="X231" s="2" t="n">
        <v>4</v>
      </c>
      <c r="Y231" s="4" t="n">
        <v>0.8138072288770704</v>
      </c>
      <c r="Z231" s="2" t="n">
        <v>4</v>
      </c>
      <c r="AA231" s="2" t="n">
        <v>4</v>
      </c>
      <c r="AB231" s="4" t="n">
        <v>0.8595593311913424</v>
      </c>
      <c r="AC231" s="4" t="n">
        <v>0.8138072288770704</v>
      </c>
      <c r="AD231" s="4" t="n">
        <v>-0.0004406688086575627</v>
      </c>
      <c r="AE231" s="2" t="n">
        <v>73</v>
      </c>
      <c r="AF231" s="2" t="inlineStr">
        <is>
          <t>1/10</t>
        </is>
      </c>
      <c r="AG231" s="4" t="n">
        <v>0.007117437722419906</v>
      </c>
      <c r="AH231" s="4" t="n">
        <v>-0.03202846975088969</v>
      </c>
      <c r="AI231" s="4" t="n">
        <v>-0.03202846975088969</v>
      </c>
      <c r="AJ231" s="2" t="inlineStr">
        <is>
          <t>devam (1/10)</t>
        </is>
      </c>
      <c r="AK231" s="2" t="inlineStr">
        <is>
          <t>EVET</t>
        </is>
      </c>
    </row>
    <row r="232">
      <c r="A232" s="2" t="inlineStr">
        <is>
          <t>SAHOL.IS</t>
        </is>
      </c>
      <c r="B232" s="2" t="inlineStr">
        <is>
          <t>23.09.2026</t>
        </is>
      </c>
      <c r="C232" s="2" t="n">
        <v>1</v>
      </c>
      <c r="D232" s="3" t="n">
        <v>91.09999847</v>
      </c>
      <c r="E232" s="4" t="n">
        <v>0.03853693742783534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0.5489373223229999</v>
      </c>
      <c r="O232" s="2" t="n">
        <v>753</v>
      </c>
      <c r="P232" s="4" t="n">
        <v>0.1011149590688269</v>
      </c>
      <c r="Q232" s="4" t="n">
        <v>0.1149636851486905</v>
      </c>
      <c r="R232" s="4" t="n">
        <v>-0.01384872607986359</v>
      </c>
      <c r="S232" s="4" t="n">
        <v>0.6076170194090503</v>
      </c>
      <c r="T232" s="4" t="n">
        <v>0.6092289844306008</v>
      </c>
      <c r="U232" s="4" t="n">
        <v>-0.001611965021550477</v>
      </c>
      <c r="V232" s="2" t="n">
        <v>0</v>
      </c>
      <c r="W232" s="4" t="n">
        <v>0.6177783785760627</v>
      </c>
      <c r="X232" s="2" t="n">
        <v>1</v>
      </c>
      <c r="Y232" s="4" t="n"/>
      <c r="Z232" s="2" t="n">
        <v>0</v>
      </c>
      <c r="AA232" s="2" t="n">
        <v>4</v>
      </c>
      <c r="AB232" s="4" t="n">
        <v>0.5589667752578265</v>
      </c>
      <c r="AC232" s="4" t="n">
        <v>0.4547191890247379</v>
      </c>
      <c r="AD232" s="4" t="n">
        <v>-0.04703322474217353</v>
      </c>
      <c r="AE232" s="2" t="n">
        <v>110</v>
      </c>
      <c r="AF232" s="2" t="inlineStr">
        <is>
          <t>1/1</t>
        </is>
      </c>
      <c r="AG232" s="4" t="n">
        <v>0.0054884742963488</v>
      </c>
      <c r="AH232" s="4" t="n">
        <v>-0.0318331676037843</v>
      </c>
      <c r="AI232" s="4" t="n">
        <v>-0.0318331676037843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23.09.2026</t>
        </is>
      </c>
      <c r="C233" s="2" t="n">
        <v>10</v>
      </c>
      <c r="D233" s="3" t="n">
        <v>88.30000305</v>
      </c>
      <c r="E233" s="4" t="n">
        <v>0.03462221218381453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0.5478948506471443</v>
      </c>
      <c r="O233" s="2" t="n">
        <v>753</v>
      </c>
      <c r="P233" s="4" t="n">
        <v>0.08167832820058245</v>
      </c>
      <c r="Q233" s="4" t="n">
        <v>0.1072595325717523</v>
      </c>
      <c r="R233" s="4" t="n">
        <v>-0.02558120437116981</v>
      </c>
      <c r="S233" s="4" t="n">
        <v>0.8918125874650542</v>
      </c>
      <c r="T233" s="4" t="n">
        <v>0.9122745206020223</v>
      </c>
      <c r="U233" s="4" t="n">
        <v>-0.02046193313696809</v>
      </c>
      <c r="V233" s="2" t="n">
        <v>0</v>
      </c>
      <c r="W233" s="4" t="n">
        <v>0.8937608973600465</v>
      </c>
      <c r="X233" s="2" t="n">
        <v>4</v>
      </c>
      <c r="Y233" s="4" t="n">
        <v>0.8529626080081797</v>
      </c>
      <c r="Z233" s="2" t="n">
        <v>4</v>
      </c>
      <c r="AA233" s="2" t="n">
        <v>4</v>
      </c>
      <c r="AB233" s="4" t="n">
        <v>0.8937608973600465</v>
      </c>
      <c r="AC233" s="4" t="n">
        <v>0.8529626080081797</v>
      </c>
      <c r="AD233" s="4" t="n">
        <v>0.0297608973600465</v>
      </c>
      <c r="AE233" s="2" t="n">
        <v>144</v>
      </c>
      <c r="AF233" s="2" t="inlineStr">
        <is>
          <t>1/10</t>
        </is>
      </c>
      <c r="AG233" s="4" t="n">
        <v>0.01075874198398452</v>
      </c>
      <c r="AH233" s="4" t="n">
        <v>-0.02265005584277835</v>
      </c>
      <c r="AI233" s="4" t="n">
        <v>-0.02095137073724029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23.09.2026</t>
        </is>
      </c>
      <c r="C234" s="2" t="n">
        <v>3</v>
      </c>
      <c r="D234" s="3" t="n">
        <v>90.15000153</v>
      </c>
      <c r="E234" s="4" t="n">
        <v>0.03585295502102027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0.5254846277318187</v>
      </c>
      <c r="O234" s="2" t="n">
        <v>753</v>
      </c>
      <c r="P234" s="4" t="n">
        <v>0.1131947017378162</v>
      </c>
      <c r="Q234" s="4" t="n">
        <v>0.1445017572638095</v>
      </c>
      <c r="R234" s="4" t="n">
        <v>-0.03130705552599333</v>
      </c>
      <c r="S234" s="4" t="n">
        <v>0.7979527272434939</v>
      </c>
      <c r="T234" s="4" t="n">
        <v>0.7898158619544262</v>
      </c>
      <c r="U234" s="4" t="n">
        <v>0.008136865289067652</v>
      </c>
      <c r="V234" s="2" t="n">
        <v>2</v>
      </c>
      <c r="W234" s="4" t="n">
        <v>0.6888391735866497</v>
      </c>
      <c r="X234" s="2" t="n">
        <v>4</v>
      </c>
      <c r="Y234" s="4" t="n">
        <v>0.6674775953626798</v>
      </c>
      <c r="Z234" s="2" t="n">
        <v>4</v>
      </c>
      <c r="AA234" s="2" t="n">
        <v>2</v>
      </c>
      <c r="AB234" s="4" t="n">
        <v>0.6888391735866497</v>
      </c>
      <c r="AC234" s="4" t="n">
        <v>0.6674775953626798</v>
      </c>
      <c r="AD234" s="4" t="n">
        <v>-0.009160826413350254</v>
      </c>
      <c r="AE234" s="2" t="n">
        <v>111</v>
      </c>
      <c r="AF234" s="2" t="inlineStr">
        <is>
          <t>1/3</t>
        </is>
      </c>
      <c r="AG234" s="4" t="n">
        <v>0.002218490700008013</v>
      </c>
      <c r="AH234" s="4" t="n">
        <v>-0.03272328929487922</v>
      </c>
      <c r="AI234" s="4" t="n">
        <v>-0.02939546849722607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ULKER.IS</t>
        </is>
      </c>
      <c r="B235" s="2" t="inlineStr">
        <is>
          <t>23.09.2026</t>
        </is>
      </c>
      <c r="C235" s="2" t="n">
        <v>5</v>
      </c>
      <c r="D235" s="3" t="n">
        <v>90.15000153</v>
      </c>
      <c r="E235" s="4" t="n">
        <v>0.03585295502102027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0.5107393581457544</v>
      </c>
      <c r="O235" s="2" t="n">
        <v>753</v>
      </c>
      <c r="P235" s="4" t="n">
        <v>0.126157974796294</v>
      </c>
      <c r="Q235" s="4" t="n">
        <v>0.1605059673176931</v>
      </c>
      <c r="R235" s="4" t="n">
        <v>-0.03434799252139906</v>
      </c>
      <c r="S235" s="4" t="n">
        <v>0.8374469329771841</v>
      </c>
      <c r="T235" s="4" t="n">
        <v>0.8409207872961748</v>
      </c>
      <c r="U235" s="4" t="n">
        <v>-0.003473854318990721</v>
      </c>
      <c r="V235" s="2" t="n">
        <v>-2</v>
      </c>
      <c r="W235" s="4" t="n">
        <v>0.760456336203755</v>
      </c>
      <c r="X235" s="2" t="n">
        <v>4</v>
      </c>
      <c r="Y235" s="4" t="n">
        <v>0.6954876384046995</v>
      </c>
      <c r="Z235" s="2" t="n">
        <v>4</v>
      </c>
      <c r="AA235" s="2" t="n">
        <v>4</v>
      </c>
      <c r="AB235" s="4" t="n">
        <v>0.760456336203755</v>
      </c>
      <c r="AC235" s="4" t="n">
        <v>0.6954876384046995</v>
      </c>
      <c r="AD235" s="4" t="n">
        <v>0.008456336203754966</v>
      </c>
      <c r="AE235" s="2" t="n">
        <v>111</v>
      </c>
      <c r="AF235" s="2" t="inlineStr">
        <is>
          <t>1/5</t>
        </is>
      </c>
      <c r="AG235" s="4" t="n">
        <v>0.002218490700008013</v>
      </c>
      <c r="AH235" s="4" t="n">
        <v>-0.03272328929487922</v>
      </c>
      <c r="AI235" s="4" t="n">
        <v>-0.02939546849722607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ANSGR.IS</t>
        </is>
      </c>
      <c r="B236" s="2" t="inlineStr">
        <is>
          <t>23.09.2026</t>
        </is>
      </c>
      <c r="C236" s="2" t="n">
        <v>1</v>
      </c>
      <c r="D236" s="3" t="n">
        <v>25.81999969</v>
      </c>
      <c r="E236" s="4" t="n">
        <v>0.0314263498295628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0.5463260020872792</v>
      </c>
      <c r="O236" s="2" t="n">
        <v>754</v>
      </c>
      <c r="P236" s="4" t="n">
        <v>0.1126218333950171</v>
      </c>
      <c r="Q236" s="4" t="n">
        <v>0.1524360891663569</v>
      </c>
      <c r="R236" s="4" t="n">
        <v>-0.03981425577133979</v>
      </c>
      <c r="S236" s="4" t="n">
        <v>0.4870846147885735</v>
      </c>
      <c r="T236" s="4" t="n">
        <v>0.5835996599002717</v>
      </c>
      <c r="U236" s="4" t="n">
        <v>-0.09651504511169828</v>
      </c>
      <c r="V236" s="2" t="n">
        <v>-4</v>
      </c>
      <c r="W236" s="4" t="n"/>
      <c r="X236" s="2" t="n">
        <v>0</v>
      </c>
      <c r="Y236" s="4" t="n"/>
      <c r="Z236" s="2" t="n">
        <v>0</v>
      </c>
      <c r="AA236" s="2" t="n">
        <v>4</v>
      </c>
      <c r="AB236" s="4" t="n">
        <v>0.5570628053627298</v>
      </c>
      <c r="AC236" s="4" t="n">
        <v>0.4736137574605533</v>
      </c>
      <c r="AD236" s="4" t="n">
        <v>-0.03093719463727018</v>
      </c>
      <c r="AE236" s="2" t="n">
        <v>272</v>
      </c>
      <c r="AF236" s="2" t="inlineStr">
        <is>
          <t>1/1</t>
        </is>
      </c>
      <c r="AG236" s="4" t="n">
        <v>0.00619674097292755</v>
      </c>
      <c r="AH236" s="4" t="n">
        <v>-0.02711072263378478</v>
      </c>
      <c r="AI236" s="4" t="n">
        <v>-0.02711072263378478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23.09.2026</t>
        </is>
      </c>
      <c r="C237" s="2" t="n">
        <v>3</v>
      </c>
      <c r="D237" s="3" t="n">
        <v>91.09999847</v>
      </c>
      <c r="E237" s="4" t="n">
        <v>0.03853693742783534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0.5602384438402008</v>
      </c>
      <c r="O237" s="2" t="n">
        <v>753</v>
      </c>
      <c r="P237" s="4" t="n">
        <v>0.0409737463704364</v>
      </c>
      <c r="Q237" s="4" t="n">
        <v>0.0840114063951745</v>
      </c>
      <c r="R237" s="4" t="n">
        <v>-0.04303766002473811</v>
      </c>
      <c r="S237" s="4" t="n">
        <v>0.8388677545620702</v>
      </c>
      <c r="T237" s="4" t="n">
        <v>0.7717620563079572</v>
      </c>
      <c r="U237" s="4" t="n">
        <v>0.06710569825411294</v>
      </c>
      <c r="V237" s="2" t="n">
        <v>4</v>
      </c>
      <c r="W237" s="4" t="n">
        <v>0.7361764043667465</v>
      </c>
      <c r="X237" s="2" t="n">
        <v>4</v>
      </c>
      <c r="Y237" s="4" t="n">
        <v>0.6870006086741988</v>
      </c>
      <c r="Z237" s="2" t="n">
        <v>4</v>
      </c>
      <c r="AA237" s="2" t="n">
        <v>2</v>
      </c>
      <c r="AB237" s="4" t="n">
        <v>0.7361764043667465</v>
      </c>
      <c r="AC237" s="4" t="n">
        <v>0.6870006086741988</v>
      </c>
      <c r="AD237" s="4" t="n">
        <v>-0.05382359563325356</v>
      </c>
      <c r="AE237" s="2" t="n">
        <v>110</v>
      </c>
      <c r="AF237" s="2" t="inlineStr">
        <is>
          <t>1/3</t>
        </is>
      </c>
      <c r="AG237" s="4" t="n">
        <v>0.0054884742963488</v>
      </c>
      <c r="AH237" s="4" t="n">
        <v>-0.0318331676037843</v>
      </c>
      <c r="AI237" s="4" t="n">
        <v>-0.0318331676037843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VAKBN.IS</t>
        </is>
      </c>
      <c r="B238" s="2" t="inlineStr">
        <is>
          <t>23.09.2026</t>
        </is>
      </c>
      <c r="C238" s="2" t="n">
        <v>1</v>
      </c>
      <c r="D238" s="3" t="n">
        <v>34.43999863</v>
      </c>
      <c r="E238" s="4" t="n">
        <v>0.05964825637558809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0.5836420589741272</v>
      </c>
      <c r="O238" s="2" t="n">
        <v>753</v>
      </c>
      <c r="P238" s="4" t="n">
        <v>0.1001537662968453</v>
      </c>
      <c r="Q238" s="4" t="n">
        <v>0.1114681928503937</v>
      </c>
      <c r="R238" s="4" t="n">
        <v>-0.01131442655354838</v>
      </c>
      <c r="S238" s="4" t="n">
        <v>0.5999776525437331</v>
      </c>
      <c r="T238" s="4" t="n">
        <v>0.5593436750850377</v>
      </c>
      <c r="U238" s="4" t="n">
        <v>0.04063397745869546</v>
      </c>
      <c r="V238" s="2" t="n">
        <v>0</v>
      </c>
      <c r="W238" s="4" t="n">
        <v>0.6599318589106393</v>
      </c>
      <c r="X238" s="2" t="n">
        <v>2</v>
      </c>
      <c r="Y238" s="4" t="n"/>
      <c r="Z238" s="2" t="n">
        <v>0</v>
      </c>
      <c r="AA238" s="2" t="n">
        <v>4</v>
      </c>
      <c r="AB238" s="4" t="n">
        <v>0.6090099916133294</v>
      </c>
      <c r="AC238" s="4" t="n">
        <v>0.4571665707184958</v>
      </c>
      <c r="AD238" s="4" t="n">
        <v>-0.0949900083866706</v>
      </c>
      <c r="AE238" s="2" t="n">
        <v>141</v>
      </c>
      <c r="AF238" s="2" t="inlineStr">
        <is>
          <t>1/1</t>
        </is>
      </c>
      <c r="AG238" s="4" t="n">
        <v>0.001161466654797216</v>
      </c>
      <c r="AH238" s="4" t="n">
        <v>-0.0238095160458488</v>
      </c>
      <c r="AI238" s="4" t="n">
        <v>-0.01916375947312277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TSKB.IS</t>
        </is>
      </c>
      <c r="B239" s="2" t="inlineStr">
        <is>
          <t>23.09.2026</t>
        </is>
      </c>
      <c r="C239" s="2" t="n">
        <v>1</v>
      </c>
      <c r="D239" s="3" t="n">
        <v>10.77000046</v>
      </c>
      <c r="E239" s="4" t="n">
        <v>0.04025732478274853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0.6051146384479718</v>
      </c>
      <c r="O239" s="2" t="n">
        <v>753</v>
      </c>
      <c r="P239" s="4" t="n">
        <v>0.08420607907152775</v>
      </c>
      <c r="Q239" s="4" t="n">
        <v>0.09915750449031191</v>
      </c>
      <c r="R239" s="4" t="n">
        <v>-0.01495142541878416</v>
      </c>
      <c r="S239" s="4" t="n">
        <v>0.5999228042224261</v>
      </c>
      <c r="T239" s="4" t="n">
        <v>0.6272675531101783</v>
      </c>
      <c r="U239" s="4" t="n">
        <v>-0.02734474888775229</v>
      </c>
      <c r="V239" s="2" t="n">
        <v>-2</v>
      </c>
      <c r="W239" s="4" t="n">
        <v>0.6380780668936327</v>
      </c>
      <c r="X239" s="2" t="n">
        <v>4</v>
      </c>
      <c r="Y239" s="4" t="n"/>
      <c r="Z239" s="2" t="n">
        <v>0</v>
      </c>
      <c r="AA239" s="2" t="n">
        <v>4</v>
      </c>
      <c r="AB239" s="4" t="n">
        <v>0.6380780668936327</v>
      </c>
      <c r="AC239" s="4" t="n">
        <v>0.4948815432004005</v>
      </c>
      <c r="AD239" s="4" t="n">
        <v>0.08807806689363262</v>
      </c>
      <c r="AE239" s="2" t="n">
        <v>143</v>
      </c>
      <c r="AF239" s="2" t="inlineStr">
        <is>
          <t>1/1</t>
        </is>
      </c>
      <c r="AG239" s="4" t="n">
        <v>0.007428033108923371</v>
      </c>
      <c r="AH239" s="4" t="n">
        <v>-0.02971222250068506</v>
      </c>
      <c r="AI239" s="4" t="n">
        <v>-0.02971222250068506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23.09.2026</t>
        </is>
      </c>
      <c r="C240" s="2" t="n">
        <v>1</v>
      </c>
      <c r="D240" s="3" t="n">
        <v>281</v>
      </c>
      <c r="E240" s="4" t="n">
        <v>0.03591764185307575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KACIN</t>
        </is>
      </c>
      <c r="M240" s="2" t="inlineStr">
        <is>
          <t>GUVENILIR</t>
        </is>
      </c>
      <c r="N240" s="3" t="n">
        <v>0.577051774227018</v>
      </c>
      <c r="O240" s="2" t="n">
        <v>754</v>
      </c>
      <c r="P240" s="4" t="n">
        <v>0.150006362179576</v>
      </c>
      <c r="Q240" s="4" t="n">
        <v>0.1787113436812295</v>
      </c>
      <c r="R240" s="4" t="n">
        <v>-0.02870498150165349</v>
      </c>
      <c r="S240" s="4" t="n">
        <v>0.5790367711692167</v>
      </c>
      <c r="T240" s="4" t="n">
        <v>0.6073150724939884</v>
      </c>
      <c r="U240" s="4" t="n">
        <v>-0.02827830132477172</v>
      </c>
      <c r="V240" s="2" t="n">
        <v>-2</v>
      </c>
      <c r="W240" s="4" t="n">
        <v>0.6637526672889835</v>
      </c>
      <c r="X240" s="2" t="n">
        <v>3</v>
      </c>
      <c r="Y240" s="4" t="n">
        <v>0.6044058972238192</v>
      </c>
      <c r="Z240" s="2" t="n">
        <v>1</v>
      </c>
      <c r="AA240" s="2" t="n">
        <v>2</v>
      </c>
      <c r="AB240" s="4" t="n">
        <v>0.6398533106175092</v>
      </c>
      <c r="AC240" s="4" t="n">
        <v>0.5729510702413931</v>
      </c>
      <c r="AD240" s="4" t="n">
        <v>0.02585331061750917</v>
      </c>
      <c r="AE240" s="2" t="n">
        <v>74</v>
      </c>
      <c r="AF240" s="2" t="inlineStr">
        <is>
          <t>1/1</t>
        </is>
      </c>
      <c r="AG240" s="4" t="n">
        <v>0.007117437722419906</v>
      </c>
      <c r="AH240" s="4" t="n">
        <v>-0.03202846975088969</v>
      </c>
      <c r="AI240" s="4" t="n">
        <v>-0.03202846975088969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23.09.2026</t>
        </is>
      </c>
      <c r="C241" s="2" t="n">
        <v>5</v>
      </c>
      <c r="D241" s="3" t="n">
        <v>266</v>
      </c>
      <c r="E241" s="4" t="n">
        <v>0.05618958109559613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0.685823754789272</v>
      </c>
      <c r="O241" s="2" t="n">
        <v>38</v>
      </c>
      <c r="P241" s="4" t="n">
        <v>0.2434656053688366</v>
      </c>
      <c r="Q241" s="4" t="n">
        <v>0.09466991834974098</v>
      </c>
      <c r="R241" s="4" t="n">
        <v>0.1487956870190956</v>
      </c>
      <c r="S241" s="4" t="n">
        <v>0.9129282417293145</v>
      </c>
      <c r="T241" s="4" t="n">
        <v>0.8620011038382782</v>
      </c>
      <c r="U241" s="4" t="n">
        <v>0.05092713789103631</v>
      </c>
      <c r="V241" s="2" t="n">
        <v>0</v>
      </c>
      <c r="W241" s="4" t="n">
        <v>0.8849502374882887</v>
      </c>
      <c r="X241" s="2" t="n">
        <v>4</v>
      </c>
      <c r="Y241" s="4" t="n">
        <v>0.8822107688586908</v>
      </c>
      <c r="Z241" s="2" t="n">
        <v>4</v>
      </c>
      <c r="AA241" s="2" t="n">
        <v>0</v>
      </c>
      <c r="AB241" s="4" t="n">
        <v>0.8849502374882887</v>
      </c>
      <c r="AC241" s="4" t="n">
        <v>0.8822107688586908</v>
      </c>
      <c r="AD241" s="4" t="n">
        <v>-0.0130497625117113</v>
      </c>
      <c r="AE241" s="2" t="n">
        <v>45</v>
      </c>
      <c r="AF241" s="2" t="inlineStr">
        <is>
          <t>1/5</t>
        </is>
      </c>
      <c r="AG241" s="4" t="n">
        <v>0.006578947368421018</v>
      </c>
      <c r="AH241" s="4" t="n">
        <v>-0.03289473684210531</v>
      </c>
      <c r="AI241" s="4" t="n">
        <v>-0.02067669172932329</v>
      </c>
      <c r="AJ241" s="2" t="inlineStr">
        <is>
          <t>devam (1/5)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23.09.2026</t>
        </is>
      </c>
      <c r="C242" s="2" t="n">
        <v>5</v>
      </c>
      <c r="D242" s="3" t="n">
        <v>46.68000031</v>
      </c>
      <c r="E242" s="4" t="n">
        <v>0.04581344450234063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0.5357218156079636</v>
      </c>
      <c r="O242" s="2" t="n">
        <v>753</v>
      </c>
      <c r="P242" s="4" t="n">
        <v>0.1518527965174415</v>
      </c>
      <c r="Q242" s="4" t="n">
        <v>0.07138044144287145</v>
      </c>
      <c r="R242" s="4" t="n">
        <v>0.08047235507457007</v>
      </c>
      <c r="S242" s="4" t="n">
        <v>0.8899672970807327</v>
      </c>
      <c r="T242" s="4" t="n">
        <v>0.9144202383777496</v>
      </c>
      <c r="U242" s="4" t="n">
        <v>-0.02445294129701681</v>
      </c>
      <c r="V242" s="2" t="n">
        <v>-2</v>
      </c>
      <c r="W242" s="4" t="n">
        <v>0.8479666579443124</v>
      </c>
      <c r="X242" s="2" t="n">
        <v>4</v>
      </c>
      <c r="Y242" s="4" t="n">
        <v>0.8434226886117536</v>
      </c>
      <c r="Z242" s="2" t="n">
        <v>4</v>
      </c>
      <c r="AA242" s="2" t="n">
        <v>0</v>
      </c>
      <c r="AB242" s="4" t="n">
        <v>0.8479666579443124</v>
      </c>
      <c r="AC242" s="4" t="n">
        <v>0.8434226886117536</v>
      </c>
      <c r="AD242" s="4" t="n">
        <v>-0.004033342055687617</v>
      </c>
      <c r="AE242" s="2" t="n">
        <v>119</v>
      </c>
      <c r="AF242" s="2" t="inlineStr">
        <is>
          <t>1/5</t>
        </is>
      </c>
      <c r="AG242" s="4" t="n">
        <v>0.02270782697002094</v>
      </c>
      <c r="AH242" s="4" t="n">
        <v>-0.01285343778953363</v>
      </c>
      <c r="AI242" s="4" t="n">
        <v>-0.01028276664122407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EFOR.IS</t>
        </is>
      </c>
      <c r="B243" s="2" t="inlineStr">
        <is>
          <t>23.09.2026</t>
        </is>
      </c>
      <c r="C243" s="2" t="n">
        <v>5</v>
      </c>
      <c r="D243" s="3" t="n">
        <v>14.26000023</v>
      </c>
      <c r="E243" s="4" t="n">
        <v>0.1015828222445568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0.1665408478137275</v>
      </c>
      <c r="Q243" s="4" t="n">
        <v>0.1189805386585434</v>
      </c>
      <c r="R243" s="4" t="n">
        <v>0.04756030915518411</v>
      </c>
      <c r="S243" s="4" t="n">
        <v>0.8456034590093611</v>
      </c>
      <c r="T243" s="4" t="n">
        <v>0.9223571085949619</v>
      </c>
      <c r="U243" s="4" t="n">
        <v>-0.07675364958560082</v>
      </c>
      <c r="V243" s="2" t="n">
        <v>-4</v>
      </c>
      <c r="W243" s="4" t="n">
        <v>0.8979005377434794</v>
      </c>
      <c r="X243" s="2" t="n">
        <v>4</v>
      </c>
      <c r="Y243" s="4" t="n">
        <v>0.8701039620239681</v>
      </c>
      <c r="Z243" s="2" t="n">
        <v>4</v>
      </c>
      <c r="AA243" s="2" t="n">
        <v>2</v>
      </c>
      <c r="AB243" s="4" t="n">
        <v>0.8979005377434794</v>
      </c>
      <c r="AC243" s="4" t="n">
        <v>0.8701039620239681</v>
      </c>
      <c r="AD243" s="4" t="n">
        <v>-0.01809946225652059</v>
      </c>
      <c r="AE243" s="2" t="n">
        <v>64</v>
      </c>
      <c r="AF243" s="2" t="inlineStr">
        <is>
          <t>1/5</t>
        </is>
      </c>
      <c r="AG243" s="4" t="n">
        <v>0.002805046238067321</v>
      </c>
      <c r="AH243" s="4" t="n">
        <v>-0.09957924664072737</v>
      </c>
      <c r="AI243" s="4" t="n">
        <v>-0.07433382909559738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TUKAS.IS</t>
        </is>
      </c>
      <c r="B244" s="2" t="inlineStr">
        <is>
          <t>23.09.2026</t>
        </is>
      </c>
      <c r="C244" s="2" t="n">
        <v>10</v>
      </c>
      <c r="D244" s="3" t="n">
        <v>2.33999991</v>
      </c>
      <c r="E244" s="4" t="n">
        <v>0.04884004034000155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0.5529465499880623</v>
      </c>
      <c r="O244" s="2" t="n">
        <v>754</v>
      </c>
      <c r="P244" s="4" t="n">
        <v>0.3150166475105445</v>
      </c>
      <c r="Q244" s="4" t="n">
        <v>0.2950983916794246</v>
      </c>
      <c r="R244" s="4" t="n">
        <v>0.01991825583111995</v>
      </c>
      <c r="S244" s="4" t="n">
        <v>0.8961167297203725</v>
      </c>
      <c r="T244" s="4" t="n">
        <v>0.856591945275797</v>
      </c>
      <c r="U244" s="4" t="n">
        <v>0.03952478444457552</v>
      </c>
      <c r="V244" s="2" t="n">
        <v>2</v>
      </c>
      <c r="W244" s="4" t="n">
        <v>0.9148434024801797</v>
      </c>
      <c r="X244" s="2" t="n">
        <v>4</v>
      </c>
      <c r="Y244" s="4" t="n">
        <v>0.8854051547033412</v>
      </c>
      <c r="Z244" s="2" t="n">
        <v>4</v>
      </c>
      <c r="AA244" s="2" t="n">
        <v>4</v>
      </c>
      <c r="AB244" s="4" t="n">
        <v>0.9148434024801797</v>
      </c>
      <c r="AC244" s="4" t="n">
        <v>0.8854051547033412</v>
      </c>
      <c r="AD244" s="4" t="n">
        <v>0.03084340248017969</v>
      </c>
      <c r="AE244" s="2" t="n">
        <v>291</v>
      </c>
      <c r="AF244" s="2" t="inlineStr">
        <is>
          <t>1/10</t>
        </is>
      </c>
      <c r="AG244" s="4" t="n">
        <v>0.04700860864563028</v>
      </c>
      <c r="AH244" s="4" t="n">
        <v>-0.02991450115055772</v>
      </c>
      <c r="AI244" s="4" t="n">
        <v>-0.00427350016436534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MAVI.IS</t>
        </is>
      </c>
      <c r="B245" s="2" t="inlineStr">
        <is>
          <t>23.09.2026</t>
        </is>
      </c>
      <c r="C245" s="2" t="n">
        <v>10</v>
      </c>
      <c r="D245" s="3" t="n">
        <v>38.77999878</v>
      </c>
      <c r="E245" s="4" t="n">
        <v>0.04534739433900667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zayif</t>
        </is>
      </c>
      <c r="N245" s="3" t="n">
        <v>0.5875409836065574</v>
      </c>
      <c r="O245" s="2" t="n">
        <v>386</v>
      </c>
      <c r="P245" s="4" t="n">
        <v>0.08312105677369751</v>
      </c>
      <c r="Q245" s="4" t="n">
        <v>0.07893856046426645</v>
      </c>
      <c r="R245" s="4" t="n">
        <v>0.004182496309431058</v>
      </c>
      <c r="S245" s="4" t="n">
        <v>0.9266277371201945</v>
      </c>
      <c r="T245" s="4" t="n">
        <v>0.934815521051064</v>
      </c>
      <c r="U245" s="4" t="n">
        <v>-0.008187783930869497</v>
      </c>
      <c r="V245" s="2" t="n">
        <v>-2</v>
      </c>
      <c r="W245" s="4" t="n">
        <v>0.9148561456316462</v>
      </c>
      <c r="X245" s="2" t="n">
        <v>4</v>
      </c>
      <c r="Y245" s="4" t="n">
        <v>0.8815905595002885</v>
      </c>
      <c r="Z245" s="2" t="n">
        <v>4</v>
      </c>
      <c r="AA245" s="2" t="n">
        <v>0</v>
      </c>
      <c r="AB245" s="4" t="n">
        <v>0.9148561456316462</v>
      </c>
      <c r="AC245" s="4" t="n">
        <v>0.8815905595002885</v>
      </c>
      <c r="AD245" s="4" t="n">
        <v>0.0508561456316462</v>
      </c>
      <c r="AE245" s="2" t="n">
        <v>75</v>
      </c>
      <c r="AF245" s="2" t="inlineStr">
        <is>
          <t>1/10</t>
        </is>
      </c>
      <c r="AG245" s="4" t="n">
        <v>0.01856630331745457</v>
      </c>
      <c r="AH245" s="4" t="n">
        <v>-0.03249093243009127</v>
      </c>
      <c r="AI245" s="4" t="n">
        <v>-0.03249093243009127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EUREN.IS</t>
        </is>
      </c>
      <c r="B246" s="2" t="inlineStr">
        <is>
          <t>23.09.2026</t>
        </is>
      </c>
      <c r="C246" s="2" t="n">
        <v>5</v>
      </c>
      <c r="D246" s="3" t="n">
        <v>3.13000011</v>
      </c>
      <c r="E246" s="4" t="n">
        <v>0.04929256558853149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ornek az</t>
        </is>
      </c>
      <c r="N246" s="3" t="n">
        <v>0.4655913978494624</v>
      </c>
      <c r="O246" s="2" t="n">
        <v>77</v>
      </c>
      <c r="P246" s="4" t="n">
        <v>0.1226747035442776</v>
      </c>
      <c r="Q246" s="4" t="n">
        <v>0.1199786311732064</v>
      </c>
      <c r="R246" s="4" t="n">
        <v>0.002696072371071209</v>
      </c>
      <c r="S246" s="4" t="n">
        <v>0.8306417844501208</v>
      </c>
      <c r="T246" s="4" t="n">
        <v>0.8559045174193065</v>
      </c>
      <c r="U246" s="4" t="n">
        <v>-0.02526273296918569</v>
      </c>
      <c r="V246" s="2" t="n">
        <v>0</v>
      </c>
      <c r="W246" s="4" t="n">
        <v>0.8716705928847286</v>
      </c>
      <c r="X246" s="2" t="n">
        <v>4</v>
      </c>
      <c r="Y246" s="4" t="n">
        <v>0.8858851752065381</v>
      </c>
      <c r="Z246" s="2" t="n">
        <v>4</v>
      </c>
      <c r="AA246" s="2" t="n">
        <v>0</v>
      </c>
      <c r="AB246" s="4" t="n">
        <v>0.8716705928847286</v>
      </c>
      <c r="AC246" s="4" t="n">
        <v>0.8858851752065381</v>
      </c>
      <c r="AD246" s="4" t="n">
        <v>-0.02032940711527143</v>
      </c>
      <c r="AE246" s="2" t="n">
        <v>55</v>
      </c>
      <c r="AF246" s="2" t="inlineStr">
        <is>
          <t>1/5</t>
        </is>
      </c>
      <c r="AG246" s="4" t="n">
        <v>0.003194884871745129</v>
      </c>
      <c r="AH246" s="4" t="n">
        <v>-0.03194892539476624</v>
      </c>
      <c r="AI246" s="4" t="n">
        <v>-0.028754040523021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HEKTS.IS</t>
        </is>
      </c>
      <c r="B247" s="2" t="inlineStr">
        <is>
          <t>23.09.2026</t>
        </is>
      </c>
      <c r="C247" s="2" t="n">
        <v>3</v>
      </c>
      <c r="D247" s="3" t="n">
        <v>2.26999998</v>
      </c>
      <c r="E247" s="4" t="n">
        <v>0.06891125988971533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0.5563847429519071</v>
      </c>
      <c r="O247" s="2" t="n">
        <v>753</v>
      </c>
      <c r="P247" s="4" t="n">
        <v>0.1494879641657445</v>
      </c>
      <c r="Q247" s="4" t="n">
        <v>0.02272610522210848</v>
      </c>
      <c r="R247" s="4" t="n">
        <v>0.126761858943636</v>
      </c>
      <c r="S247" s="4" t="n">
        <v>0.7818672765708317</v>
      </c>
      <c r="T247" s="4" t="n">
        <v>0.862934716648995</v>
      </c>
      <c r="U247" s="4" t="n">
        <v>-0.08106744007816336</v>
      </c>
      <c r="V247" s="2" t="n">
        <v>-2</v>
      </c>
      <c r="W247" s="4" t="n">
        <v>0.8000389871232304</v>
      </c>
      <c r="X247" s="2" t="n">
        <v>4</v>
      </c>
      <c r="Y247" s="4" t="n">
        <v>0.722701089430957</v>
      </c>
      <c r="Z247" s="2" t="n">
        <v>4</v>
      </c>
      <c r="AA247" s="2" t="n">
        <v>4</v>
      </c>
      <c r="AB247" s="4" t="n">
        <v>0.8000389871232304</v>
      </c>
      <c r="AC247" s="4" t="n">
        <v>0.722701089430957</v>
      </c>
      <c r="AD247" s="4" t="n">
        <v>-0.01996101287676955</v>
      </c>
      <c r="AE247" s="2" t="n">
        <v>137</v>
      </c>
      <c r="AF247" s="2" t="inlineStr">
        <is>
          <t>1/3</t>
        </is>
      </c>
      <c r="AG247" s="4" t="n">
        <v>0.004405281977138964</v>
      </c>
      <c r="AH247" s="4" t="n">
        <v>-0.04845810174852961</v>
      </c>
      <c r="AI247" s="4" t="n">
        <v>-0.04845810174852961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SASA.IS</t>
        </is>
      </c>
      <c r="B248" s="2" t="inlineStr">
        <is>
          <t>23.09.2026</t>
        </is>
      </c>
      <c r="C248" s="2" t="n">
        <v>3</v>
      </c>
      <c r="D248" s="3" t="n">
        <v>2.25999999</v>
      </c>
      <c r="E248" s="4" t="n">
        <v>0.08659924248179184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0.6127665930501766</v>
      </c>
      <c r="O248" s="2" t="n">
        <v>754</v>
      </c>
      <c r="P248" s="4" t="n">
        <v>0.1205865437110361</v>
      </c>
      <c r="Q248" s="4" t="n">
        <v>0.06933419445797284</v>
      </c>
      <c r="R248" s="4" t="n">
        <v>0.05125234925306325</v>
      </c>
      <c r="S248" s="4" t="n">
        <v>0.8504157733296199</v>
      </c>
      <c r="T248" s="4" t="n">
        <v>0.8078800554097331</v>
      </c>
      <c r="U248" s="4" t="n">
        <v>0.04253571791988686</v>
      </c>
      <c r="V248" s="2" t="n">
        <v>2</v>
      </c>
      <c r="W248" s="4" t="n">
        <v>0.8193319225894623</v>
      </c>
      <c r="X248" s="2" t="n">
        <v>4</v>
      </c>
      <c r="Y248" s="4" t="n">
        <v>0.7296096776405997</v>
      </c>
      <c r="Z248" s="2" t="n">
        <v>4</v>
      </c>
      <c r="AA248" s="2" t="n">
        <v>4</v>
      </c>
      <c r="AB248" s="4" t="n">
        <v>0.8193319225894623</v>
      </c>
      <c r="AC248" s="4" t="n">
        <v>0.7296096776405997</v>
      </c>
      <c r="AD248" s="4" t="n">
        <v>0.03333192258946227</v>
      </c>
      <c r="AE248" s="2" t="n">
        <v>139</v>
      </c>
      <c r="AF248" s="2" t="inlineStr">
        <is>
          <t>1/3</t>
        </is>
      </c>
      <c r="AG248" s="4" t="n">
        <v>0.00442477435586186</v>
      </c>
      <c r="AH248" s="4" t="n">
        <v>-0.07522127466912065</v>
      </c>
      <c r="AI248" s="4" t="n">
        <v>-0.06637172153261817</v>
      </c>
      <c r="AJ248" s="2" t="inlineStr">
        <is>
          <t>devam (1/3)</t>
        </is>
      </c>
      <c r="AK248" s="2" t="inlineStr">
        <is>
          <t>EVET</t>
        </is>
      </c>
    </row>
    <row r="249">
      <c r="A249" s="2" t="inlineStr">
        <is>
          <t>SASA.IS</t>
        </is>
      </c>
      <c r="B249" s="2" t="inlineStr">
        <is>
          <t>23.09.2026</t>
        </is>
      </c>
      <c r="C249" s="2" t="n">
        <v>5</v>
      </c>
      <c r="D249" s="3" t="n">
        <v>2.25999999</v>
      </c>
      <c r="E249" s="4" t="n">
        <v>0.08659924248179184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0.5925902436446276</v>
      </c>
      <c r="O249" s="2" t="n">
        <v>754</v>
      </c>
      <c r="P249" s="4" t="n">
        <v>0.09911741868024564</v>
      </c>
      <c r="Q249" s="4" t="n">
        <v>0.05661946458301846</v>
      </c>
      <c r="R249" s="4" t="n">
        <v>0.04249795409722718</v>
      </c>
      <c r="S249" s="4" t="n">
        <v>0.8978750856055649</v>
      </c>
      <c r="T249" s="4" t="n">
        <v>0.8898955574360509</v>
      </c>
      <c r="U249" s="4" t="n">
        <v>0.007979528169514083</v>
      </c>
      <c r="V249" s="2" t="n">
        <v>2</v>
      </c>
      <c r="W249" s="4" t="n">
        <v>0.8875933954418055</v>
      </c>
      <c r="X249" s="2" t="n">
        <v>4</v>
      </c>
      <c r="Y249" s="4" t="n">
        <v>0.7760512576988061</v>
      </c>
      <c r="Z249" s="2" t="n">
        <v>4</v>
      </c>
      <c r="AA249" s="2" t="n">
        <v>4</v>
      </c>
      <c r="AB249" s="4" t="n">
        <v>0.8875933954418055</v>
      </c>
      <c r="AC249" s="4" t="n">
        <v>0.7760512576988061</v>
      </c>
      <c r="AD249" s="4" t="n">
        <v>0.04159339544180551</v>
      </c>
      <c r="AE249" s="2" t="n">
        <v>138</v>
      </c>
      <c r="AF249" s="2" t="inlineStr">
        <is>
          <t>1/5</t>
        </is>
      </c>
      <c r="AG249" s="4" t="n">
        <v>0.00442477435586186</v>
      </c>
      <c r="AH249" s="4" t="n">
        <v>-0.07522127466912065</v>
      </c>
      <c r="AI249" s="4" t="n">
        <v>-0.06637172153261817</v>
      </c>
      <c r="AJ249" s="2" t="inlineStr">
        <is>
          <t>devam (1/5)</t>
        </is>
      </c>
      <c r="AK249" s="2" t="inlineStr">
        <is>
          <t>EVET</t>
        </is>
      </c>
    </row>
    <row r="250">
      <c r="A250" s="2" t="inlineStr">
        <is>
          <t>RALYH.IS</t>
        </is>
      </c>
      <c r="B250" s="2" t="inlineStr">
        <is>
          <t>23.09.2026</t>
        </is>
      </c>
      <c r="C250" s="2" t="n">
        <v>3</v>
      </c>
      <c r="D250" s="3" t="n">
        <v>144.3999939</v>
      </c>
      <c r="E250" s="4" t="n">
        <v>0.1200781685321902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0.5857023411371237</v>
      </c>
      <c r="O250" s="2" t="n">
        <v>754</v>
      </c>
      <c r="P250" s="4" t="n">
        <v>0.147111624080661</v>
      </c>
      <c r="Q250" s="4" t="n">
        <v>0.1418285724605026</v>
      </c>
      <c r="R250" s="4" t="n">
        <v>0.00528305162015838</v>
      </c>
      <c r="S250" s="4" t="n">
        <v>0.7830027478711609</v>
      </c>
      <c r="T250" s="4" t="n">
        <v>0.8541432425107083</v>
      </c>
      <c r="U250" s="4" t="n">
        <v>-0.07114049463954741</v>
      </c>
      <c r="V250" s="2" t="n">
        <v>-2</v>
      </c>
      <c r="W250" s="4" t="n">
        <v>0.8202066113244733</v>
      </c>
      <c r="X250" s="2" t="n">
        <v>4</v>
      </c>
      <c r="Y250" s="4" t="n">
        <v>0.8507477233945514</v>
      </c>
      <c r="Z250" s="2" t="n">
        <v>4</v>
      </c>
      <c r="AA250" s="2" t="n">
        <v>0</v>
      </c>
      <c r="AB250" s="4" t="n">
        <v>0.8202066113244733</v>
      </c>
      <c r="AC250" s="4" t="n">
        <v>0.8507477233945514</v>
      </c>
      <c r="AD250" s="4" t="n">
        <v>-0.06179338867552675</v>
      </c>
      <c r="AE250" s="2" t="n">
        <v>265</v>
      </c>
      <c r="AF250" s="2" t="inlineStr">
        <is>
          <t>1/3</t>
        </is>
      </c>
      <c r="AG250" s="4" t="n">
        <v>-0.09972295365865659</v>
      </c>
      <c r="AH250" s="4" t="n">
        <v>-0.09972295365865659</v>
      </c>
      <c r="AI250" s="4" t="n">
        <v>-0.09972295365865659</v>
      </c>
      <c r="AJ250" s="2" t="inlineStr">
        <is>
          <t>devam (1/3)</t>
        </is>
      </c>
      <c r="AK250" s="2" t="inlineStr">
        <is>
          <t>EVET</t>
        </is>
      </c>
    </row>
    <row r="251">
      <c r="A251" s="2" t="inlineStr">
        <is>
          <t>RALYH.IS</t>
        </is>
      </c>
      <c r="B251" s="2" t="inlineStr">
        <is>
          <t>23.09.2026</t>
        </is>
      </c>
      <c r="C251" s="2" t="n">
        <v>1</v>
      </c>
      <c r="D251" s="3" t="n">
        <v>144.3999939</v>
      </c>
      <c r="E251" s="4" t="n">
        <v>0.1200781685321902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0.5879628004913142</v>
      </c>
      <c r="O251" s="2" t="n">
        <v>754</v>
      </c>
      <c r="P251" s="4" t="n">
        <v>0.1564677877869353</v>
      </c>
      <c r="Q251" s="4" t="n">
        <v>0.1524932406028783</v>
      </c>
      <c r="R251" s="4" t="n">
        <v>0.00397454718405707</v>
      </c>
      <c r="S251" s="4" t="n">
        <v>0.6263590085392854</v>
      </c>
      <c r="T251" s="4" t="n">
        <v>0.7300543165022818</v>
      </c>
      <c r="U251" s="4" t="n">
        <v>-0.1036953079629964</v>
      </c>
      <c r="V251" s="2" t="n">
        <v>-2</v>
      </c>
      <c r="W251" s="4" t="n">
        <v>0.6888730912022994</v>
      </c>
      <c r="X251" s="2" t="n">
        <v>3</v>
      </c>
      <c r="Y251" s="4" t="n">
        <v>0.8003928201286882</v>
      </c>
      <c r="Z251" s="2" t="n">
        <v>3</v>
      </c>
      <c r="AA251" s="2" t="n">
        <v>-2</v>
      </c>
      <c r="AB251" s="4" t="n">
        <v>0.6609065989283331</v>
      </c>
      <c r="AC251" s="4" t="n">
        <v>0.7492535320569713</v>
      </c>
      <c r="AD251" s="4" t="n">
        <v>-0.1190934010716669</v>
      </c>
      <c r="AE251" s="2" t="n">
        <v>266</v>
      </c>
      <c r="AF251" s="2" t="inlineStr">
        <is>
          <t>1/1</t>
        </is>
      </c>
      <c r="AG251" s="4" t="n">
        <v>-0.09972295365865659</v>
      </c>
      <c r="AH251" s="4" t="n">
        <v>-0.09972295365865659</v>
      </c>
      <c r="AI251" s="4" t="n">
        <v>-0.09972295365865659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23.09.2026</t>
        </is>
      </c>
      <c r="C252" s="2" t="n">
        <v>10</v>
      </c>
      <c r="D252" s="3" t="n">
        <v>266</v>
      </c>
      <c r="E252" s="4" t="n">
        <v>0.05618958109559613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0.6892857142857143</v>
      </c>
      <c r="O252" s="2" t="n">
        <v>38</v>
      </c>
      <c r="P252" s="4" t="n">
        <v>0.3084273402160053</v>
      </c>
      <c r="Q252" s="4" t="n">
        <v>0.03125237279613857</v>
      </c>
      <c r="R252" s="4" t="n">
        <v>0.2771749674198667</v>
      </c>
      <c r="S252" s="4" t="n">
        <v>0.9416170017733507</v>
      </c>
      <c r="T252" s="4" t="n">
        <v>0.8700009058500326</v>
      </c>
      <c r="U252" s="4" t="n">
        <v>0.07161609592331808</v>
      </c>
      <c r="V252" s="2" t="n">
        <v>4</v>
      </c>
      <c r="W252" s="4" t="n">
        <v>0.9558734643611725</v>
      </c>
      <c r="X252" s="2" t="n">
        <v>4</v>
      </c>
      <c r="Y252" s="4" t="n">
        <v>0.9054846250474007</v>
      </c>
      <c r="Z252" s="2" t="n">
        <v>4</v>
      </c>
      <c r="AA252" s="2" t="n">
        <v>2</v>
      </c>
      <c r="AB252" s="4" t="n">
        <v>0.9558734643611725</v>
      </c>
      <c r="AC252" s="4" t="n">
        <v>0.9054846250474007</v>
      </c>
      <c r="AD252" s="4" t="n">
        <v>0.01587346436117254</v>
      </c>
      <c r="AE252" s="2" t="n">
        <v>45</v>
      </c>
      <c r="AF252" s="2" t="inlineStr">
        <is>
          <t>1/10</t>
        </is>
      </c>
      <c r="AG252" s="4" t="n">
        <v>0.006578947368421018</v>
      </c>
      <c r="AH252" s="4" t="n">
        <v>-0.03289473684210531</v>
      </c>
      <c r="AI252" s="4" t="n">
        <v>-0.02067669172932329</v>
      </c>
      <c r="AJ252" s="2" t="inlineStr">
        <is>
          <t>devam (1/10)</t>
        </is>
      </c>
      <c r="AK252" s="2" t="inlineStr">
        <is>
          <t>EVET</t>
        </is>
      </c>
    </row>
    <row r="253">
      <c r="A253" s="2" t="inlineStr">
        <is>
          <t>KUYAS.IS</t>
        </is>
      </c>
      <c r="B253" s="2" t="inlineStr">
        <is>
          <t>23.09.2026</t>
        </is>
      </c>
      <c r="C253" s="2" t="n">
        <v>5</v>
      </c>
      <c r="D253" s="3" t="n">
        <v>37.09999847</v>
      </c>
      <c r="E253" s="4" t="n">
        <v>0.1063727421611554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0.5174967797337914</v>
      </c>
      <c r="O253" s="2" t="n">
        <v>684</v>
      </c>
      <c r="P253" s="4" t="n">
        <v>0.3225432222035109</v>
      </c>
      <c r="Q253" s="4" t="n">
        <v>0.1103755117570264</v>
      </c>
      <c r="R253" s="4" t="n">
        <v>0.2121677104464845</v>
      </c>
      <c r="S253" s="4" t="n">
        <v>0.9125241776332192</v>
      </c>
      <c r="T253" s="4" t="n">
        <v>0.867126568558295</v>
      </c>
      <c r="U253" s="4" t="n">
        <v>0.04539760907492429</v>
      </c>
      <c r="V253" s="2" t="n">
        <v>0</v>
      </c>
      <c r="W253" s="4" t="n">
        <v>0.8683526195857771</v>
      </c>
      <c r="X253" s="2" t="n">
        <v>4</v>
      </c>
      <c r="Y253" s="4" t="n">
        <v>0.8144328214263493</v>
      </c>
      <c r="Z253" s="2" t="n">
        <v>4</v>
      </c>
      <c r="AA253" s="2" t="n">
        <v>2</v>
      </c>
      <c r="AB253" s="4" t="n">
        <v>0.8683526195857771</v>
      </c>
      <c r="AC253" s="4" t="n">
        <v>0.8144328214263493</v>
      </c>
      <c r="AD253" s="4" t="n">
        <v>-0.02764738041422288</v>
      </c>
      <c r="AE253" s="2" t="n">
        <v>163</v>
      </c>
      <c r="AF253" s="2" t="inlineStr">
        <is>
          <t>1/5</t>
        </is>
      </c>
      <c r="AG253" s="4" t="n">
        <v>-0.007547137238466783</v>
      </c>
      <c r="AH253" s="4" t="n">
        <v>-0.09973037985411015</v>
      </c>
      <c r="AI253" s="4" t="n">
        <v>-0.09919138683996831</v>
      </c>
      <c r="AJ253" s="2" t="inlineStr">
        <is>
          <t>devam (1/5)</t>
        </is>
      </c>
      <c r="AK253" s="2" t="inlineStr">
        <is>
          <t>EVET</t>
        </is>
      </c>
    </row>
    <row r="254">
      <c r="A254" s="2" t="inlineStr">
        <is>
          <t>CANTE.IS</t>
        </is>
      </c>
      <c r="B254" s="2" t="inlineStr">
        <is>
          <t>23.09.2026</t>
        </is>
      </c>
      <c r="C254" s="2" t="n">
        <v>5</v>
      </c>
      <c r="D254" s="3" t="n">
        <v>1.16999996</v>
      </c>
      <c r="E254" s="4" t="n">
        <v>0.06471308524049622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0.6270161290322581</v>
      </c>
      <c r="O254" s="2" t="n">
        <v>144</v>
      </c>
      <c r="P254" s="4" t="n">
        <v>0.209693483673927</v>
      </c>
      <c r="Q254" s="4" t="n">
        <v>0.07839396636074027</v>
      </c>
      <c r="R254" s="4" t="n">
        <v>0.1312995173131868</v>
      </c>
      <c r="S254" s="4" t="n">
        <v>0.8656987726286078</v>
      </c>
      <c r="T254" s="4" t="n">
        <v>0.8660894466269494</v>
      </c>
      <c r="U254" s="4" t="n">
        <v>-0.0003906739983415841</v>
      </c>
      <c r="V254" s="2" t="n">
        <v>0</v>
      </c>
      <c r="W254" s="4" t="n">
        <v>0.8934453587126667</v>
      </c>
      <c r="X254" s="2" t="n">
        <v>4</v>
      </c>
      <c r="Y254" s="4" t="n">
        <v>0.793926519497774</v>
      </c>
      <c r="Z254" s="2" t="n">
        <v>4</v>
      </c>
      <c r="AA254" s="2" t="n">
        <v>4</v>
      </c>
      <c r="AB254" s="4" t="n">
        <v>0.8934453587126667</v>
      </c>
      <c r="AC254" s="4" t="n">
        <v>0.793926519497774</v>
      </c>
      <c r="AD254" s="4" t="n">
        <v>-0.002554641287333292</v>
      </c>
      <c r="AE254" s="2" t="n">
        <v>61</v>
      </c>
      <c r="AF254" s="2" t="inlineStr">
        <is>
          <t>1/5</t>
        </is>
      </c>
      <c r="AG254" s="4" t="n">
        <v>0</v>
      </c>
      <c r="AH254" s="4" t="n">
        <v>-0.03418800116882059</v>
      </c>
      <c r="AI254" s="4" t="n">
        <v>-0.03418800116882059</v>
      </c>
      <c r="AJ254" s="2" t="inlineStr">
        <is>
          <t>devam (1/5)</t>
        </is>
      </c>
      <c r="AK254" s="2" t="inlineStr">
        <is>
          <t>EVET</t>
        </is>
      </c>
    </row>
    <row r="255">
      <c r="A255" s="2" t="inlineStr">
        <is>
          <t>KUYAS.IS</t>
        </is>
      </c>
      <c r="B255" s="2" t="inlineStr">
        <is>
          <t>23.09.2026</t>
        </is>
      </c>
      <c r="C255" s="2" t="n">
        <v>3</v>
      </c>
      <c r="D255" s="3" t="n">
        <v>37.09999847</v>
      </c>
      <c r="E255" s="4" t="n">
        <v>0.1063727421611554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0.5000070682367577</v>
      </c>
      <c r="O255" s="2" t="n">
        <v>684</v>
      </c>
      <c r="P255" s="4" t="n">
        <v>0.2566464151012118</v>
      </c>
      <c r="Q255" s="4" t="n">
        <v>0.1518947276201439</v>
      </c>
      <c r="R255" s="4" t="n">
        <v>0.1047516874810679</v>
      </c>
      <c r="S255" s="4" t="n">
        <v>0.8600912064067789</v>
      </c>
      <c r="T255" s="4" t="n">
        <v>0.8462850488602491</v>
      </c>
      <c r="U255" s="4" t="n">
        <v>0.01380615754652981</v>
      </c>
      <c r="V255" s="2" t="n">
        <v>0</v>
      </c>
      <c r="W255" s="4" t="n">
        <v>0.7905027966989417</v>
      </c>
      <c r="X255" s="2" t="n">
        <v>4</v>
      </c>
      <c r="Y255" s="4" t="n">
        <v>0.7889408386828649</v>
      </c>
      <c r="Z255" s="2" t="n">
        <v>4</v>
      </c>
      <c r="AA255" s="2" t="n">
        <v>0</v>
      </c>
      <c r="AB255" s="4" t="n">
        <v>0.7905027966989417</v>
      </c>
      <c r="AC255" s="4" t="n">
        <v>0.7889408386828649</v>
      </c>
      <c r="AD255" s="4" t="n">
        <v>-0.07149720330105824</v>
      </c>
      <c r="AE255" s="2" t="n">
        <v>164</v>
      </c>
      <c r="AF255" s="2" t="inlineStr">
        <is>
          <t>1/3</t>
        </is>
      </c>
      <c r="AG255" s="4" t="n">
        <v>-0.007547137238466783</v>
      </c>
      <c r="AH255" s="4" t="n">
        <v>-0.09973037985411015</v>
      </c>
      <c r="AI255" s="4" t="n">
        <v>-0.09919138683996831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CANTE.IS</t>
        </is>
      </c>
      <c r="B256" s="2" t="inlineStr">
        <is>
          <t>23.09.2026</t>
        </is>
      </c>
      <c r="C256" s="2" t="n">
        <v>3</v>
      </c>
      <c r="D256" s="3" t="n">
        <v>1.16999996</v>
      </c>
      <c r="E256" s="4" t="n">
        <v>0.06471308524049622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0.6847988077496274</v>
      </c>
      <c r="O256" s="2" t="n">
        <v>144</v>
      </c>
      <c r="P256" s="4" t="n">
        <v>0.1897255242648504</v>
      </c>
      <c r="Q256" s="4" t="n">
        <v>0.1004180590148861</v>
      </c>
      <c r="R256" s="4" t="n">
        <v>0.08930746524996426</v>
      </c>
      <c r="S256" s="4" t="n">
        <v>0.8304573264575708</v>
      </c>
      <c r="T256" s="4" t="n">
        <v>0.7838234581536849</v>
      </c>
      <c r="U256" s="4" t="n">
        <v>0.04663386830388583</v>
      </c>
      <c r="V256" s="2" t="n">
        <v>2</v>
      </c>
      <c r="W256" s="4" t="n">
        <v>0.820735086571089</v>
      </c>
      <c r="X256" s="2" t="n">
        <v>4</v>
      </c>
      <c r="Y256" s="4" t="n">
        <v>0.7583211295624691</v>
      </c>
      <c r="Z256" s="2" t="n">
        <v>4</v>
      </c>
      <c r="AA256" s="2" t="n">
        <v>4</v>
      </c>
      <c r="AB256" s="4" t="n">
        <v>0.820735086571089</v>
      </c>
      <c r="AC256" s="4" t="n">
        <v>0.7583211295624691</v>
      </c>
      <c r="AD256" s="4" t="n">
        <v>-0.03126491342891102</v>
      </c>
      <c r="AE256" s="2" t="n">
        <v>61</v>
      </c>
      <c r="AF256" s="2" t="inlineStr">
        <is>
          <t>1/3</t>
        </is>
      </c>
      <c r="AG256" s="4" t="n">
        <v>0</v>
      </c>
      <c r="AH256" s="4" t="n">
        <v>-0.03418800116882059</v>
      </c>
      <c r="AI256" s="4" t="n">
        <v>-0.03418800116882059</v>
      </c>
      <c r="AJ256" s="2" t="inlineStr">
        <is>
          <t>devam (1/3)</t>
        </is>
      </c>
      <c r="AK256" s="2" t="inlineStr">
        <is>
          <t>EVET</t>
        </is>
      </c>
    </row>
    <row r="257">
      <c r="A257" s="2" t="inlineStr">
        <is>
          <t>QUAGR.IS</t>
        </is>
      </c>
      <c r="B257" s="2" t="inlineStr">
        <is>
          <t>23.09.2026</t>
        </is>
      </c>
      <c r="C257" s="2" t="n">
        <v>5</v>
      </c>
      <c r="D257" s="3" t="n">
        <v>2.27999997</v>
      </c>
      <c r="E257" s="4" t="n">
        <v>0.07142857080200499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0.5831332533013205</v>
      </c>
      <c r="O257" s="2" t="n">
        <v>147</v>
      </c>
      <c r="P257" s="4" t="n">
        <v>0.1413227413638517</v>
      </c>
      <c r="Q257" s="4" t="n">
        <v>0.06104921329780122</v>
      </c>
      <c r="R257" s="4" t="n">
        <v>0.08027352806605048</v>
      </c>
      <c r="S257" s="4" t="n">
        <v>0.8942095934671246</v>
      </c>
      <c r="T257" s="4" t="n">
        <v>0.8451102256602055</v>
      </c>
      <c r="U257" s="4" t="n">
        <v>0.04909936780691904</v>
      </c>
      <c r="V257" s="2" t="n">
        <v>2</v>
      </c>
      <c r="W257" s="4" t="n">
        <v>0.8966272892287688</v>
      </c>
      <c r="X257" s="2" t="n">
        <v>4</v>
      </c>
      <c r="Y257" s="4" t="n">
        <v>0.7773980784417394</v>
      </c>
      <c r="Z257" s="2" t="n">
        <v>4</v>
      </c>
      <c r="AA257" s="2" t="n">
        <v>4</v>
      </c>
      <c r="AB257" s="4" t="n">
        <v>0.8966272892287688</v>
      </c>
      <c r="AC257" s="4" t="n">
        <v>0.7773980784417394</v>
      </c>
      <c r="AD257" s="4" t="n">
        <v>-0.01737271077123126</v>
      </c>
      <c r="AE257" s="2" t="n">
        <v>94</v>
      </c>
      <c r="AF257" s="2" t="inlineStr">
        <is>
          <t>1/5</t>
        </is>
      </c>
      <c r="AG257" s="4" t="n">
        <v>0.004385960584025739</v>
      </c>
      <c r="AH257" s="4" t="n">
        <v>-0.0964912424976918</v>
      </c>
      <c r="AI257" s="4" t="n">
        <v>-0.0964912424976918</v>
      </c>
      <c r="AJ257" s="2" t="inlineStr">
        <is>
          <t>devam (1/5)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23.09.2026</t>
        </is>
      </c>
      <c r="C258" s="2" t="n">
        <v>3</v>
      </c>
      <c r="D258" s="3" t="n">
        <v>2.27999997</v>
      </c>
      <c r="E258" s="4" t="n">
        <v>0.07142857080200499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0.5874125874125874</v>
      </c>
      <c r="O258" s="2" t="n">
        <v>147</v>
      </c>
      <c r="P258" s="4" t="n">
        <v>0.1389623060344541</v>
      </c>
      <c r="Q258" s="4" t="n">
        <v>0.06836739982511961</v>
      </c>
      <c r="R258" s="4" t="n">
        <v>0.07059490620933453</v>
      </c>
      <c r="S258" s="4" t="n">
        <v>0.8252215056285095</v>
      </c>
      <c r="T258" s="4" t="n">
        <v>0.8104345676980127</v>
      </c>
      <c r="U258" s="4" t="n">
        <v>0.01478693793049679</v>
      </c>
      <c r="V258" s="2" t="n">
        <v>0</v>
      </c>
      <c r="W258" s="4" t="n">
        <v>0.828807934472291</v>
      </c>
      <c r="X258" s="2" t="n">
        <v>4</v>
      </c>
      <c r="Y258" s="4" t="n">
        <v>0.7471269085609912</v>
      </c>
      <c r="Z258" s="2" t="n">
        <v>4</v>
      </c>
      <c r="AA258" s="2" t="n">
        <v>2</v>
      </c>
      <c r="AB258" s="4" t="n">
        <v>0.828807934472291</v>
      </c>
      <c r="AC258" s="4" t="n">
        <v>0.7471269085609912</v>
      </c>
      <c r="AD258" s="4" t="n">
        <v>-0.04719206552770905</v>
      </c>
      <c r="AE258" s="2" t="n">
        <v>95</v>
      </c>
      <c r="AF258" s="2" t="inlineStr">
        <is>
          <t>1/3</t>
        </is>
      </c>
      <c r="AG258" s="4" t="n">
        <v>0.004385960584025739</v>
      </c>
      <c r="AH258" s="4" t="n">
        <v>-0.0964912424976918</v>
      </c>
      <c r="AI258" s="4" t="n">
        <v>-0.0964912424976918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23.09.2026</t>
        </is>
      </c>
      <c r="C259" s="2" t="n">
        <v>5</v>
      </c>
      <c r="D259" s="3" t="n">
        <v>25.71999931</v>
      </c>
      <c r="E259" s="4" t="n">
        <v>0.0708731477855882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0.170301284626939</v>
      </c>
      <c r="Q259" s="4" t="n">
        <v>0.09972928690683328</v>
      </c>
      <c r="R259" s="4" t="n">
        <v>0.07057199772010572</v>
      </c>
      <c r="S259" s="4" t="n">
        <v>0.8816809037980163</v>
      </c>
      <c r="T259" s="4" t="n">
        <v>0.9068041245185217</v>
      </c>
      <c r="U259" s="4" t="n">
        <v>-0.02512322072050532</v>
      </c>
      <c r="V259" s="2" t="n">
        <v>-2</v>
      </c>
      <c r="W259" s="4" t="n">
        <v>0.8566148576144699</v>
      </c>
      <c r="X259" s="2" t="n">
        <v>4</v>
      </c>
      <c r="Y259" s="4" t="n">
        <v>0.7643534707916462</v>
      </c>
      <c r="Z259" s="2" t="n">
        <v>4</v>
      </c>
      <c r="AA259" s="2" t="n">
        <v>4</v>
      </c>
      <c r="AB259" s="4" t="n">
        <v>0.8566148576144699</v>
      </c>
      <c r="AC259" s="4" t="n">
        <v>0.7643534707916462</v>
      </c>
      <c r="AD259" s="4" t="n">
        <v>-0.03938514238553015</v>
      </c>
      <c r="AE259" s="2" t="n">
        <v>49</v>
      </c>
      <c r="AF259" s="2" t="inlineStr">
        <is>
          <t>1/5</t>
        </is>
      </c>
      <c r="AG259" s="4" t="n">
        <v>0.006998457030674032</v>
      </c>
      <c r="AH259" s="4" t="n">
        <v>-0.05054429490184919</v>
      </c>
      <c r="AI259" s="4" t="n">
        <v>-0.05054429490184919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23.09.2026</t>
        </is>
      </c>
      <c r="C260" s="2" t="n">
        <v>10</v>
      </c>
      <c r="D260" s="3" t="n">
        <v>3.13000011</v>
      </c>
      <c r="E260" s="4" t="n">
        <v>0.04929256558853149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0.5226757369614512</v>
      </c>
      <c r="O260" s="2" t="n">
        <v>77</v>
      </c>
      <c r="P260" s="4" t="n">
        <v>0.1342118238321043</v>
      </c>
      <c r="Q260" s="4" t="n">
        <v>0.06478221620364205</v>
      </c>
      <c r="R260" s="4" t="n">
        <v>0.06942960762846223</v>
      </c>
      <c r="S260" s="4" t="n">
        <v>0.8540681553820115</v>
      </c>
      <c r="T260" s="4" t="n">
        <v>0.9333454715753978</v>
      </c>
      <c r="U260" s="4" t="n">
        <v>-0.07927731619338629</v>
      </c>
      <c r="V260" s="2" t="n">
        <v>-2</v>
      </c>
      <c r="W260" s="4" t="n">
        <v>0.9333506870547075</v>
      </c>
      <c r="X260" s="2" t="n">
        <v>4</v>
      </c>
      <c r="Y260" s="4" t="n">
        <v>0.9472614628981951</v>
      </c>
      <c r="Z260" s="2" t="n">
        <v>4</v>
      </c>
      <c r="AA260" s="2" t="n">
        <v>-2</v>
      </c>
      <c r="AB260" s="4" t="n">
        <v>0.9333506870547075</v>
      </c>
      <c r="AC260" s="4" t="n">
        <v>0.9472614628981951</v>
      </c>
      <c r="AD260" s="4" t="n">
        <v>0.01135068705470743</v>
      </c>
      <c r="AE260" s="2" t="n">
        <v>55</v>
      </c>
      <c r="AF260" s="2" t="inlineStr">
        <is>
          <t>1/10</t>
        </is>
      </c>
      <c r="AG260" s="4" t="n">
        <v>0.003194884871745129</v>
      </c>
      <c r="AH260" s="4" t="n">
        <v>-0.03194892539476624</v>
      </c>
      <c r="AI260" s="4" t="n">
        <v>-0.028754040523021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23.09.2026</t>
        </is>
      </c>
      <c r="C261" s="2" t="n">
        <v>5</v>
      </c>
      <c r="D261" s="3" t="n">
        <v>4.1500001</v>
      </c>
      <c r="E261" s="4" t="n">
        <v>0.09483647774920706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0.1980213481360329</v>
      </c>
      <c r="Q261" s="4" t="n">
        <v>0.1403595996418183</v>
      </c>
      <c r="R261" s="4" t="n">
        <v>0.0576617484942146</v>
      </c>
      <c r="S261" s="4" t="n">
        <v>0.838744627644971</v>
      </c>
      <c r="T261" s="4" t="n">
        <v>0.8649780496464214</v>
      </c>
      <c r="U261" s="4" t="n">
        <v>-0.0262334220014504</v>
      </c>
      <c r="V261" s="2" t="n">
        <v>-4</v>
      </c>
      <c r="W261" s="4" t="n">
        <v>0.8654497062780995</v>
      </c>
      <c r="X261" s="2" t="n">
        <v>4</v>
      </c>
      <c r="Y261" s="4" t="n">
        <v>0.7689058378393943</v>
      </c>
      <c r="Z261" s="2" t="n">
        <v>4</v>
      </c>
      <c r="AA261" s="2" t="n">
        <v>4</v>
      </c>
      <c r="AB261" s="4" t="n">
        <v>0.8654497062780995</v>
      </c>
      <c r="AC261" s="4" t="n">
        <v>0.7689058378393943</v>
      </c>
      <c r="AD261" s="4" t="n">
        <v>-0.03655029372190055</v>
      </c>
      <c r="AE261" s="2" t="n">
        <v>66</v>
      </c>
      <c r="AF261" s="2" t="inlineStr">
        <is>
          <t>1/5</t>
        </is>
      </c>
      <c r="AG261" s="4" t="n">
        <v>0.03614459912904588</v>
      </c>
      <c r="AH261" s="4" t="n">
        <v>-0.03614460153868426</v>
      </c>
      <c r="AI261" s="4" t="n">
        <v>-0.03614460153868426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23.09.2026</t>
        </is>
      </c>
      <c r="C262" s="2" t="n">
        <v>3</v>
      </c>
      <c r="D262" s="3" t="n">
        <v>14.26000023</v>
      </c>
      <c r="E262" s="4" t="n">
        <v>0.1015828222445568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0.185935525664647</v>
      </c>
      <c r="Q262" s="4" t="n">
        <v>0.1569844034902453</v>
      </c>
      <c r="R262" s="4" t="n">
        <v>0.02895112217440171</v>
      </c>
      <c r="S262" s="4" t="n">
        <v>0.7783490447317611</v>
      </c>
      <c r="T262" s="4" t="n">
        <v>0.8967486371753309</v>
      </c>
      <c r="U262" s="4" t="n">
        <v>-0.1183995924435698</v>
      </c>
      <c r="V262" s="2" t="n">
        <v>-4</v>
      </c>
      <c r="W262" s="4" t="n">
        <v>0.8806892088657566</v>
      </c>
      <c r="X262" s="2" t="n">
        <v>4</v>
      </c>
      <c r="Y262" s="4" t="n">
        <v>0.8374319910878887</v>
      </c>
      <c r="Z262" s="2" t="n">
        <v>4</v>
      </c>
      <c r="AA262" s="2" t="n">
        <v>2</v>
      </c>
      <c r="AB262" s="4" t="n">
        <v>0.8806892088657566</v>
      </c>
      <c r="AC262" s="4" t="n">
        <v>0.8374319910878887</v>
      </c>
      <c r="AD262" s="4" t="n">
        <v>-0.007310791134243377</v>
      </c>
      <c r="AE262" s="2" t="n">
        <v>64</v>
      </c>
      <c r="AF262" s="2" t="inlineStr">
        <is>
          <t>1/3</t>
        </is>
      </c>
      <c r="AG262" s="4" t="n">
        <v>0.002805046238067321</v>
      </c>
      <c r="AH262" s="4" t="n">
        <v>-0.09957924664072737</v>
      </c>
      <c r="AI262" s="4" t="n">
        <v>-0.07433382909559738</v>
      </c>
      <c r="AJ262" s="2" t="inlineStr">
        <is>
          <t>devam (1/3)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23.09.2026</t>
        </is>
      </c>
      <c r="C263" s="2" t="n">
        <v>3</v>
      </c>
      <c r="D263" s="3" t="n">
        <v>4.1500001</v>
      </c>
      <c r="E263" s="4" t="n">
        <v>0.09483647774920706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0.1512884010966494</v>
      </c>
      <c r="Q263" s="4" t="n">
        <v>0.1251941255950429</v>
      </c>
      <c r="R263" s="4" t="n">
        <v>0.02609427550160648</v>
      </c>
      <c r="S263" s="4" t="n">
        <v>0.8140614303566217</v>
      </c>
      <c r="T263" s="4" t="n">
        <v>0.8090920359176895</v>
      </c>
      <c r="U263" s="4" t="n">
        <v>0.004969394438932184</v>
      </c>
      <c r="V263" s="2" t="n">
        <v>0</v>
      </c>
      <c r="W263" s="4" t="n">
        <v>0.8225282491407906</v>
      </c>
      <c r="X263" s="2" t="n">
        <v>4</v>
      </c>
      <c r="Y263" s="4" t="n">
        <v>0.7649524950129398</v>
      </c>
      <c r="Z263" s="2" t="n">
        <v>4</v>
      </c>
      <c r="AA263" s="2" t="n">
        <v>2</v>
      </c>
      <c r="AB263" s="4" t="n">
        <v>0.8225282491407906</v>
      </c>
      <c r="AC263" s="4" t="n">
        <v>0.7649524950129398</v>
      </c>
      <c r="AD263" s="4" t="n">
        <v>-0.0394717508592094</v>
      </c>
      <c r="AE263" s="2" t="n">
        <v>68</v>
      </c>
      <c r="AF263" s="2" t="inlineStr">
        <is>
          <t>1/3</t>
        </is>
      </c>
      <c r="AG263" s="4" t="n">
        <v>0.03614459912904588</v>
      </c>
      <c r="AH263" s="4" t="n">
        <v>-0.03614460153868426</v>
      </c>
      <c r="AI263" s="4" t="n">
        <v>-0.03614460153868426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BTCIM.IS</t>
        </is>
      </c>
      <c r="B264" s="2" t="inlineStr">
        <is>
          <t>23.09.2026</t>
        </is>
      </c>
      <c r="C264" s="2" t="n">
        <v>3</v>
      </c>
      <c r="D264" s="3" t="n">
        <v>2.36999989</v>
      </c>
      <c r="E264" s="4" t="n">
        <v>0.1121157743417207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0.4704106070598035</v>
      </c>
      <c r="O264" s="2" t="n">
        <v>754</v>
      </c>
      <c r="P264" s="4" t="n">
        <v>0.1444964094339743</v>
      </c>
      <c r="Q264" s="4" t="n">
        <v>0.1338057758308231</v>
      </c>
      <c r="R264" s="4" t="n">
        <v>0.01069063360315126</v>
      </c>
      <c r="S264" s="4" t="n">
        <v>0.8085680919302224</v>
      </c>
      <c r="T264" s="4" t="n">
        <v>0.802092684834386</v>
      </c>
      <c r="U264" s="4" t="n">
        <v>0.006475407095836383</v>
      </c>
      <c r="V264" s="2" t="n">
        <v>0</v>
      </c>
      <c r="W264" s="4" t="n">
        <v>0.7876830350595789</v>
      </c>
      <c r="X264" s="2" t="n">
        <v>4</v>
      </c>
      <c r="Y264" s="4" t="n">
        <v>0.7671328415692912</v>
      </c>
      <c r="Z264" s="2" t="n">
        <v>4</v>
      </c>
      <c r="AA264" s="2" t="n">
        <v>0</v>
      </c>
      <c r="AB264" s="4" t="n">
        <v>0.7876830350595789</v>
      </c>
      <c r="AC264" s="4" t="n">
        <v>0.7671328415692912</v>
      </c>
      <c r="AD264" s="4" t="n">
        <v>-0.05231696494042104</v>
      </c>
      <c r="AE264" s="2" t="n">
        <v>265</v>
      </c>
      <c r="AF264" s="2" t="inlineStr">
        <is>
          <t>1/3</t>
        </is>
      </c>
      <c r="AG264" s="4" t="n">
        <v>0.02531653282059865</v>
      </c>
      <c r="AH264" s="4" t="n">
        <v>-0.09704632939877478</v>
      </c>
      <c r="AI264" s="4" t="n">
        <v>-0.0379746515515661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23.09.2026</t>
        </is>
      </c>
      <c r="C265" s="2" t="n">
        <v>3</v>
      </c>
      <c r="D265" s="3" t="n">
        <v>3.13000011</v>
      </c>
      <c r="E265" s="4" t="n">
        <v>0.04929256558853149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0.484375</v>
      </c>
      <c r="O265" s="2" t="n">
        <v>77</v>
      </c>
      <c r="P265" s="4" t="n">
        <v>0.1047013789275104</v>
      </c>
      <c r="Q265" s="4" t="n">
        <v>0.1074871586643851</v>
      </c>
      <c r="R265" s="4" t="n">
        <v>-0.00278577973687473</v>
      </c>
      <c r="S265" s="4" t="n">
        <v>0.8123008386755222</v>
      </c>
      <c r="T265" s="4" t="n">
        <v>0.8034255317518424</v>
      </c>
      <c r="U265" s="4" t="n">
        <v>0.008875306923679771</v>
      </c>
      <c r="V265" s="2" t="n">
        <v>0</v>
      </c>
      <c r="W265" s="4" t="n">
        <v>0.862249498743962</v>
      </c>
      <c r="X265" s="2" t="n">
        <v>4</v>
      </c>
      <c r="Y265" s="4" t="n">
        <v>0.8341046063003206</v>
      </c>
      <c r="Z265" s="2" t="n">
        <v>4</v>
      </c>
      <c r="AA265" s="2" t="n">
        <v>2</v>
      </c>
      <c r="AB265" s="4" t="n">
        <v>0.862249498743962</v>
      </c>
      <c r="AC265" s="4" t="n">
        <v>0.8341046063003206</v>
      </c>
      <c r="AD265" s="4" t="n">
        <v>0.002249498743961964</v>
      </c>
      <c r="AE265" s="2" t="n">
        <v>55</v>
      </c>
      <c r="AF265" s="2" t="inlineStr">
        <is>
          <t>1/3</t>
        </is>
      </c>
      <c r="AG265" s="4" t="n">
        <v>0.003194884871745129</v>
      </c>
      <c r="AH265" s="4" t="n">
        <v>-0.03194892539476624</v>
      </c>
      <c r="AI265" s="4" t="n">
        <v>-0.028754040523021</v>
      </c>
      <c r="AJ265" s="2" t="inlineStr">
        <is>
          <t>devam (1/3)</t>
        </is>
      </c>
      <c r="AK265" s="2" t="inlineStr">
        <is>
          <t>EVET</t>
        </is>
      </c>
    </row>
    <row r="266">
      <c r="A266" s="2" t="inlineStr">
        <is>
          <t>RALYH.IS</t>
        </is>
      </c>
      <c r="B266" s="2" t="inlineStr">
        <is>
          <t>23.09.2026</t>
        </is>
      </c>
      <c r="C266" s="2" t="n">
        <v>10</v>
      </c>
      <c r="D266" s="3" t="n">
        <v>144.3999939</v>
      </c>
      <c r="E266" s="4" t="n">
        <v>0.1200781685321902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SAT</t>
        </is>
      </c>
      <c r="J266" s="2" t="n">
        <v>1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0.5385144671841919</v>
      </c>
      <c r="O266" s="2" t="n">
        <v>753</v>
      </c>
      <c r="P266" s="4" t="n">
        <v>0.1672148190283415</v>
      </c>
      <c r="Q266" s="4" t="n">
        <v>0.1918056411021931</v>
      </c>
      <c r="R266" s="4" t="n">
        <v>-0.02459082207385155</v>
      </c>
      <c r="S266" s="4" t="n">
        <v>0.8467721280825407</v>
      </c>
      <c r="T266" s="4" t="n">
        <v>0.8864264025349979</v>
      </c>
      <c r="U266" s="4" t="n">
        <v>-0.03965427445245728</v>
      </c>
      <c r="V266" s="2" t="n">
        <v>0</v>
      </c>
      <c r="W266" s="4" t="n">
        <v>0.9030589330264762</v>
      </c>
      <c r="X266" s="2" t="n">
        <v>4</v>
      </c>
      <c r="Y266" s="4" t="n">
        <v>0.9118961036900906</v>
      </c>
      <c r="Z266" s="2" t="n">
        <v>4</v>
      </c>
      <c r="AA266" s="2" t="n">
        <v>0</v>
      </c>
      <c r="AB266" s="4" t="n">
        <v>0.9030589330264762</v>
      </c>
      <c r="AC266" s="4" t="n">
        <v>0.9118961036900906</v>
      </c>
      <c r="AD266" s="4" t="n">
        <v>-0.02094106697352383</v>
      </c>
      <c r="AE266" s="2" t="n">
        <v>264</v>
      </c>
      <c r="AF266" s="2" t="inlineStr">
        <is>
          <t>1/10</t>
        </is>
      </c>
      <c r="AG266" s="4" t="n">
        <v>-0.09972295365865659</v>
      </c>
      <c r="AH266" s="4" t="n">
        <v>-0.09972295365865659</v>
      </c>
      <c r="AI266" s="4" t="n">
        <v>-0.09972295365865659</v>
      </c>
      <c r="AJ266" s="2" t="inlineStr">
        <is>
          <t>devam (1/10)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23.09.2026</t>
        </is>
      </c>
      <c r="C267" s="2" t="n">
        <v>5</v>
      </c>
      <c r="D267" s="3" t="n">
        <v>144.3999939</v>
      </c>
      <c r="E267" s="4" t="n">
        <v>0.1200781685321902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SAT</t>
        </is>
      </c>
      <c r="J267" s="2" t="n">
        <v>1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0.5284678016284234</v>
      </c>
      <c r="O267" s="2" t="n">
        <v>754</v>
      </c>
      <c r="P267" s="4" t="n">
        <v>0.1721269422532866</v>
      </c>
      <c r="Q267" s="4" t="n">
        <v>0.1970316590089821</v>
      </c>
      <c r="R267" s="4" t="n">
        <v>-0.02490471675569547</v>
      </c>
      <c r="S267" s="4" t="n">
        <v>0.8200071344991343</v>
      </c>
      <c r="T267" s="4" t="n">
        <v>0.8783954037589548</v>
      </c>
      <c r="U267" s="4" t="n">
        <v>-0.05838826925982044</v>
      </c>
      <c r="V267" s="2" t="n">
        <v>-2</v>
      </c>
      <c r="W267" s="4" t="n">
        <v>0.8738373446477514</v>
      </c>
      <c r="X267" s="2" t="n">
        <v>4</v>
      </c>
      <c r="Y267" s="4" t="n">
        <v>0.8691801968714985</v>
      </c>
      <c r="Z267" s="2" t="n">
        <v>4</v>
      </c>
      <c r="AA267" s="2" t="n">
        <v>0</v>
      </c>
      <c r="AB267" s="4" t="n">
        <v>0.8738373446477514</v>
      </c>
      <c r="AC267" s="4" t="n">
        <v>0.8691801968714985</v>
      </c>
      <c r="AD267" s="4" t="n">
        <v>-0.0321626553522486</v>
      </c>
      <c r="AE267" s="2" t="n">
        <v>264</v>
      </c>
      <c r="AF267" s="2" t="inlineStr">
        <is>
          <t>1/5</t>
        </is>
      </c>
      <c r="AG267" s="4" t="n">
        <v>-0.09972295365865659</v>
      </c>
      <c r="AH267" s="4" t="n">
        <v>-0.09972295365865659</v>
      </c>
      <c r="AI267" s="4" t="n">
        <v>-0.09972295365865659</v>
      </c>
      <c r="AJ267" s="2" t="inlineStr">
        <is>
          <t>devam (1/5)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23.09.2026</t>
        </is>
      </c>
      <c r="C268" s="2" t="n">
        <v>10</v>
      </c>
      <c r="D268" s="3" t="n">
        <v>4.1500001</v>
      </c>
      <c r="E268" s="4" t="n">
        <v>0.09483647774920706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0.1714983834716832</v>
      </c>
      <c r="Q268" s="4" t="n">
        <v>0.2243654632412179</v>
      </c>
      <c r="R268" s="4" t="n">
        <v>-0.0528670797695347</v>
      </c>
      <c r="S268" s="4" t="n">
        <v>0.8589529754958699</v>
      </c>
      <c r="T268" s="4" t="n">
        <v>0.8836015871774953</v>
      </c>
      <c r="U268" s="4" t="n">
        <v>-0.02464861168162535</v>
      </c>
      <c r="V268" s="2" t="n">
        <v>-4</v>
      </c>
      <c r="W268" s="4" t="n">
        <v>0.9196350868764381</v>
      </c>
      <c r="X268" s="2" t="n">
        <v>4</v>
      </c>
      <c r="Y268" s="4" t="n">
        <v>0.8494645266192171</v>
      </c>
      <c r="Z268" s="2" t="n">
        <v>4</v>
      </c>
      <c r="AA268" s="2" t="n">
        <v>4</v>
      </c>
      <c r="AB268" s="4" t="n">
        <v>0.9196350868764381</v>
      </c>
      <c r="AC268" s="4" t="n">
        <v>0.8494645266192171</v>
      </c>
      <c r="AD268" s="4" t="n">
        <v>-0.02036491312356181</v>
      </c>
      <c r="AE268" s="2" t="n">
        <v>66</v>
      </c>
      <c r="AF268" s="2" t="inlineStr">
        <is>
          <t>1/10</t>
        </is>
      </c>
      <c r="AG268" s="4" t="n">
        <v>0.03614459912904588</v>
      </c>
      <c r="AH268" s="4" t="n">
        <v>-0.03614460153868426</v>
      </c>
      <c r="AI268" s="4" t="n">
        <v>-0.03614460153868426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23.09.2026</t>
        </is>
      </c>
      <c r="C269" s="2" t="n">
        <v>1</v>
      </c>
      <c r="D269" s="3" t="n">
        <v>14.26000023</v>
      </c>
      <c r="E269" s="4" t="n">
        <v>0.1015828222445568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0.1184196992486732</v>
      </c>
      <c r="Q269" s="4" t="n">
        <v>0.2187068002301465</v>
      </c>
      <c r="R269" s="4" t="n">
        <v>-0.1002871009814734</v>
      </c>
      <c r="S269" s="4" t="n">
        <v>0.6125867169111069</v>
      </c>
      <c r="T269" s="4" t="n">
        <v>0.8123897004722102</v>
      </c>
      <c r="U269" s="4" t="n">
        <v>-0.1998029835611033</v>
      </c>
      <c r="V269" s="2" t="n">
        <v>-4</v>
      </c>
      <c r="W269" s="4" t="n">
        <v>0.7379734694271131</v>
      </c>
      <c r="X269" s="2" t="n">
        <v>4</v>
      </c>
      <c r="Y269" s="4" t="n">
        <v>0.7586327464775333</v>
      </c>
      <c r="Z269" s="2" t="n">
        <v>4</v>
      </c>
      <c r="AA269" s="2" t="n">
        <v>-2</v>
      </c>
      <c r="AB269" s="4" t="n">
        <v>0.7379734694271131</v>
      </c>
      <c r="AC269" s="4" t="n">
        <v>0.7586327464775333</v>
      </c>
      <c r="AD269" s="4" t="n">
        <v>-0.02202653057288695</v>
      </c>
      <c r="AE269" s="2" t="n">
        <v>65</v>
      </c>
      <c r="AF269" s="2" t="inlineStr">
        <is>
          <t>1/1</t>
        </is>
      </c>
      <c r="AG269" s="4" t="n">
        <v>0.002805046238067321</v>
      </c>
      <c r="AH269" s="4" t="n">
        <v>-0.09957924664072737</v>
      </c>
      <c r="AI269" s="4" t="n">
        <v>-0.07433382909559738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TRENJ.IS</t>
        </is>
      </c>
      <c r="B270" s="2" t="inlineStr">
        <is>
          <t>23.09.2026</t>
        </is>
      </c>
      <c r="C270" s="2" t="n">
        <v>1</v>
      </c>
      <c r="D270" s="3" t="n">
        <v>105.19999695</v>
      </c>
      <c r="E270" s="4" t="n">
        <v>0.04976915073678892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0.640475</v>
      </c>
      <c r="O270" s="2" t="n">
        <v>753</v>
      </c>
      <c r="P270" s="4" t="n">
        <v>0.1214896012779824</v>
      </c>
      <c r="Q270" s="4" t="n">
        <v>0.063677738971543</v>
      </c>
      <c r="R270" s="4" t="n">
        <v>0.05781186230643937</v>
      </c>
      <c r="S270" s="4" t="n">
        <v>0.7588676883060654</v>
      </c>
      <c r="T270" s="4" t="n">
        <v>0.5992152046460176</v>
      </c>
      <c r="U270" s="4" t="n">
        <v>0.1596524836600478</v>
      </c>
      <c r="V270" s="2" t="n">
        <v>4</v>
      </c>
      <c r="W270" s="4" t="n">
        <v>0.6720071753776389</v>
      </c>
      <c r="X270" s="2" t="n">
        <v>3</v>
      </c>
      <c r="Y270" s="4" t="n">
        <v>0.6218177833984394</v>
      </c>
      <c r="Z270" s="2" t="n">
        <v>1</v>
      </c>
      <c r="AA270" s="2" t="n">
        <v>2</v>
      </c>
      <c r="AB270" s="4" t="n">
        <v>0.6442740948550707</v>
      </c>
      <c r="AC270" s="4" t="n">
        <v>0.550327597206596</v>
      </c>
      <c r="AD270" s="4" t="n">
        <v>-0.09972590514492929</v>
      </c>
      <c r="AE270" s="2" t="n">
        <v>175</v>
      </c>
      <c r="AF270" s="2" t="inlineStr">
        <is>
          <t>1/1</t>
        </is>
      </c>
      <c r="AG270" s="4" t="n">
        <v>0.006654036124475349</v>
      </c>
      <c r="AH270" s="4" t="n">
        <v>-0.04657789013367452</v>
      </c>
      <c r="AI270" s="4" t="n">
        <v>-0.03707218643602816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23.09.2026</t>
        </is>
      </c>
      <c r="C271" s="2" t="n">
        <v>10</v>
      </c>
      <c r="D271" s="3" t="n">
        <v>63.75</v>
      </c>
      <c r="E271" s="4" t="n">
        <v>0.0656022528627451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0.4996904367053621</v>
      </c>
      <c r="O271" s="2" t="n">
        <v>753</v>
      </c>
      <c r="P271" s="4" t="n">
        <v>0.2210349586024175</v>
      </c>
      <c r="Q271" s="4" t="n">
        <v>0.1011436186770317</v>
      </c>
      <c r="R271" s="4" t="n">
        <v>0.1198913399253858</v>
      </c>
      <c r="S271" s="4" t="n">
        <v>0.8891925572340623</v>
      </c>
      <c r="T271" s="4" t="n">
        <v>0.9128642098994412</v>
      </c>
      <c r="U271" s="4" t="n">
        <v>-0.02367165266537885</v>
      </c>
      <c r="V271" s="2" t="n">
        <v>-2</v>
      </c>
      <c r="W271" s="4" t="n">
        <v>0.8530275501075381</v>
      </c>
      <c r="X271" s="2" t="n">
        <v>4</v>
      </c>
      <c r="Y271" s="4" t="n">
        <v>0.8399839480717064</v>
      </c>
      <c r="Z271" s="2" t="n">
        <v>4</v>
      </c>
      <c r="AA271" s="2" t="n">
        <v>0</v>
      </c>
      <c r="AB271" s="4" t="n">
        <v>0.8530275501075381</v>
      </c>
      <c r="AC271" s="4" t="n">
        <v>0.8399839480717064</v>
      </c>
      <c r="AD271" s="4" t="n">
        <v>-0.03897244989246196</v>
      </c>
      <c r="AE271" s="2" t="n">
        <v>85</v>
      </c>
      <c r="AF271" s="2" t="inlineStr">
        <is>
          <t>1/10</t>
        </is>
      </c>
      <c r="AG271" s="4" t="n">
        <v>0.02196080831372549</v>
      </c>
      <c r="AH271" s="4" t="n">
        <v>-0.01803923968627452</v>
      </c>
      <c r="AI271" s="4" t="n">
        <v>-0.01803923968627452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OYAKC.IS</t>
        </is>
      </c>
      <c r="B272" s="2" t="inlineStr">
        <is>
          <t>23.09.2026</t>
        </is>
      </c>
      <c r="C272" s="2" t="n">
        <v>5</v>
      </c>
      <c r="D272" s="3" t="n">
        <v>21.15999985</v>
      </c>
      <c r="E272" s="4" t="n">
        <v>0.03902242564119327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0.5573481819912431</v>
      </c>
      <c r="O272" s="2" t="n">
        <v>754</v>
      </c>
      <c r="P272" s="4" t="n">
        <v>0.2249303453079288</v>
      </c>
      <c r="Q272" s="4" t="n">
        <v>0.1079148860961355</v>
      </c>
      <c r="R272" s="4" t="n">
        <v>0.1170154592117932</v>
      </c>
      <c r="S272" s="4" t="n">
        <v>0.833174441662005</v>
      </c>
      <c r="T272" s="4" t="n">
        <v>0.8750461426208507</v>
      </c>
      <c r="U272" s="4" t="n">
        <v>-0.04187170095884563</v>
      </c>
      <c r="V272" s="2" t="n">
        <v>-2</v>
      </c>
      <c r="W272" s="4" t="n">
        <v>0.8218579049890593</v>
      </c>
      <c r="X272" s="2" t="n">
        <v>4</v>
      </c>
      <c r="Y272" s="4" t="n">
        <v>0.7944780615824134</v>
      </c>
      <c r="Z272" s="2" t="n">
        <v>4</v>
      </c>
      <c r="AA272" s="2" t="n">
        <v>0</v>
      </c>
      <c r="AB272" s="4" t="n">
        <v>0.8218579049890593</v>
      </c>
      <c r="AC272" s="4" t="n">
        <v>0.7944780615824134</v>
      </c>
      <c r="AD272" s="4" t="n">
        <v>-0.02014209501094066</v>
      </c>
      <c r="AE272" s="2" t="n">
        <v>57</v>
      </c>
      <c r="AF272" s="2" t="inlineStr">
        <is>
          <t>1/5</t>
        </is>
      </c>
      <c r="AG272" s="4" t="n">
        <v>0.01984877471537416</v>
      </c>
      <c r="AH272" s="4" t="n">
        <v>-0.01228734555024102</v>
      </c>
      <c r="AI272" s="4" t="n">
        <v>-0.01228734555024102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TTKOM.IS</t>
        </is>
      </c>
      <c r="B273" s="2" t="inlineStr">
        <is>
          <t>23.09.2026</t>
        </is>
      </c>
      <c r="C273" s="2" t="n">
        <v>3</v>
      </c>
      <c r="D273" s="3" t="n">
        <v>54.5</v>
      </c>
      <c r="E273" s="4" t="n">
        <v>0.04981651158584533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0.5167997234096052</v>
      </c>
      <c r="O273" s="2" t="n">
        <v>753</v>
      </c>
      <c r="P273" s="4" t="n">
        <v>0.1803790822668953</v>
      </c>
      <c r="Q273" s="4" t="n">
        <v>0.06518554206218607</v>
      </c>
      <c r="R273" s="4" t="n">
        <v>0.1151935402047093</v>
      </c>
      <c r="S273" s="4" t="n">
        <v>0.8568714900246942</v>
      </c>
      <c r="T273" s="4" t="n">
        <v>0.8679565682357309</v>
      </c>
      <c r="U273" s="4" t="n">
        <v>-0.01108507821103666</v>
      </c>
      <c r="V273" s="2" t="n">
        <v>-2</v>
      </c>
      <c r="W273" s="4" t="n">
        <v>0.7368251173023401</v>
      </c>
      <c r="X273" s="2" t="n">
        <v>2</v>
      </c>
      <c r="Y273" s="4" t="n">
        <v>0.7307126699315294</v>
      </c>
      <c r="Z273" s="2" t="n">
        <v>4</v>
      </c>
      <c r="AA273" s="2" t="n">
        <v>-2</v>
      </c>
      <c r="AB273" s="4" t="n">
        <v>0.6269692653521773</v>
      </c>
      <c r="AC273" s="4" t="n">
        <v>0.7307126699315294</v>
      </c>
      <c r="AD273" s="4" t="n">
        <v>-0.1830307346478227</v>
      </c>
      <c r="AE273" s="2" t="n">
        <v>120</v>
      </c>
      <c r="AF273" s="2" t="inlineStr">
        <is>
          <t>1/3</t>
        </is>
      </c>
      <c r="AG273" s="4" t="n">
        <v>0.008256894678899007</v>
      </c>
      <c r="AH273" s="4" t="n">
        <v>-0.01100914623853211</v>
      </c>
      <c r="AI273" s="4" t="n">
        <v>0.0009174172477064424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AKSEN.IS</t>
        </is>
      </c>
      <c r="B274" s="2" t="inlineStr">
        <is>
          <t>23.09.2026</t>
        </is>
      </c>
      <c r="C274" s="2" t="n">
        <v>3</v>
      </c>
      <c r="D274" s="3" t="n">
        <v>70.80000305</v>
      </c>
      <c r="E274" s="4" t="n">
        <v>0.05377320496759901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0.4923451100870456</v>
      </c>
      <c r="O274" s="2" t="n">
        <v>754</v>
      </c>
      <c r="P274" s="4" t="n">
        <v>0.1660727285087381</v>
      </c>
      <c r="Q274" s="4" t="n">
        <v>0.05399066663674792</v>
      </c>
      <c r="R274" s="4" t="n">
        <v>0.1120820618719902</v>
      </c>
      <c r="S274" s="4" t="n">
        <v>0.8415328112735566</v>
      </c>
      <c r="T274" s="4" t="n">
        <v>0.7905130405442101</v>
      </c>
      <c r="U274" s="4" t="n">
        <v>0.05101977072934649</v>
      </c>
      <c r="V274" s="2" t="n">
        <v>2</v>
      </c>
      <c r="W274" s="4" t="n">
        <v>0.7599879671975553</v>
      </c>
      <c r="X274" s="2" t="n">
        <v>4</v>
      </c>
      <c r="Y274" s="4" t="n">
        <v>0.6963816178256563</v>
      </c>
      <c r="Z274" s="2" t="n">
        <v>4</v>
      </c>
      <c r="AA274" s="2" t="n">
        <v>2</v>
      </c>
      <c r="AB274" s="4" t="n">
        <v>0.7599879671975553</v>
      </c>
      <c r="AC274" s="4" t="n">
        <v>0.6963816178256563</v>
      </c>
      <c r="AD274" s="4" t="n">
        <v>-0.07801203280244462</v>
      </c>
      <c r="AE274" s="2" t="n">
        <v>70</v>
      </c>
      <c r="AF274" s="2" t="inlineStr">
        <is>
          <t>1/3</t>
        </is>
      </c>
      <c r="AG274" s="4" t="n">
        <v>0.0254236630290654</v>
      </c>
      <c r="AH274" s="4" t="n">
        <v>-0.02542377079742231</v>
      </c>
      <c r="AI274" s="4" t="n">
        <v>-0.02542377079742231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TTKOM.IS</t>
        </is>
      </c>
      <c r="B275" s="2" t="inlineStr">
        <is>
          <t>23.09.2026</t>
        </is>
      </c>
      <c r="C275" s="2" t="n">
        <v>1</v>
      </c>
      <c r="D275" s="3" t="n">
        <v>54.5</v>
      </c>
      <c r="E275" s="4" t="n">
        <v>0.04981651158584533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0.5363836386289531</v>
      </c>
      <c r="O275" s="2" t="n">
        <v>753</v>
      </c>
      <c r="P275" s="4" t="n">
        <v>0.1768008678361659</v>
      </c>
      <c r="Q275" s="4" t="n">
        <v>0.06487401313682624</v>
      </c>
      <c r="R275" s="4" t="n">
        <v>0.1119268546993396</v>
      </c>
      <c r="S275" s="4" t="n">
        <v>0.6872894414939448</v>
      </c>
      <c r="T275" s="4" t="n">
        <v>0.6251618522395979</v>
      </c>
      <c r="U275" s="4" t="n">
        <v>0.06212758925434692</v>
      </c>
      <c r="V275" s="2" t="n">
        <v>2</v>
      </c>
      <c r="W275" s="4" t="n">
        <v>0.7814187200003813</v>
      </c>
      <c r="X275" s="2" t="n">
        <v>1</v>
      </c>
      <c r="Y275" s="4" t="n">
        <v>0.6108043364794585</v>
      </c>
      <c r="Z275" s="2" t="n">
        <v>1</v>
      </c>
      <c r="AA275" s="2" t="n">
        <v>0</v>
      </c>
      <c r="AB275" s="4" t="n">
        <v>0.5005611247576559</v>
      </c>
      <c r="AC275" s="4" t="n">
        <v>0.5488668379366528</v>
      </c>
      <c r="AD275" s="4" t="n">
        <v>-0.1514388752423441</v>
      </c>
      <c r="AE275" s="2" t="n">
        <v>120</v>
      </c>
      <c r="AF275" s="2" t="inlineStr">
        <is>
          <t>1/1</t>
        </is>
      </c>
      <c r="AG275" s="4" t="n">
        <v>0.008256894678899007</v>
      </c>
      <c r="AH275" s="4" t="n">
        <v>-0.01100914623853211</v>
      </c>
      <c r="AI275" s="4" t="n">
        <v>0.0009174172477064424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AKSEN.IS</t>
        </is>
      </c>
      <c r="B276" s="2" t="inlineStr">
        <is>
          <t>23.09.2026</t>
        </is>
      </c>
      <c r="C276" s="2" t="n">
        <v>5</v>
      </c>
      <c r="D276" s="3" t="n">
        <v>70.80000305</v>
      </c>
      <c r="E276" s="4" t="n">
        <v>0.05377320496759901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0.5187000400369998</v>
      </c>
      <c r="O276" s="2" t="n">
        <v>754</v>
      </c>
      <c r="P276" s="4" t="n">
        <v>0.1643391220237072</v>
      </c>
      <c r="Q276" s="4" t="n">
        <v>0.06909979535238575</v>
      </c>
      <c r="R276" s="4" t="n">
        <v>0.09523932667132148</v>
      </c>
      <c r="S276" s="4" t="n">
        <v>0.881491965717582</v>
      </c>
      <c r="T276" s="4" t="n">
        <v>0.82285471340392</v>
      </c>
      <c r="U276" s="4" t="n">
        <v>0.05863725231366201</v>
      </c>
      <c r="V276" s="2" t="n">
        <v>2</v>
      </c>
      <c r="W276" s="4" t="n">
        <v>0.8182403256256855</v>
      </c>
      <c r="X276" s="2" t="n">
        <v>4</v>
      </c>
      <c r="Y276" s="4" t="n">
        <v>0.7597466314962129</v>
      </c>
      <c r="Z276" s="2" t="n">
        <v>4</v>
      </c>
      <c r="AA276" s="2" t="n">
        <v>2</v>
      </c>
      <c r="AB276" s="4" t="n">
        <v>0.8182403256256855</v>
      </c>
      <c r="AC276" s="4" t="n">
        <v>0.7597466314962129</v>
      </c>
      <c r="AD276" s="4" t="n">
        <v>-0.06375967437431451</v>
      </c>
      <c r="AE276" s="2" t="n">
        <v>70</v>
      </c>
      <c r="AF276" s="2" t="inlineStr">
        <is>
          <t>1/5</t>
        </is>
      </c>
      <c r="AG276" s="4" t="n">
        <v>0.0254236630290654</v>
      </c>
      <c r="AH276" s="4" t="n">
        <v>-0.02542377079742231</v>
      </c>
      <c r="AI276" s="4" t="n">
        <v>-0.02542377079742231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TRENJ.IS</t>
        </is>
      </c>
      <c r="B277" s="2" t="inlineStr">
        <is>
          <t>23.09.2026</t>
        </is>
      </c>
      <c r="C277" s="2" t="n">
        <v>5</v>
      </c>
      <c r="D277" s="3" t="n">
        <v>105.19999695</v>
      </c>
      <c r="E277" s="4" t="n">
        <v>0.04976915073678892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0.5582139172303107</v>
      </c>
      <c r="O277" s="2" t="n">
        <v>753</v>
      </c>
      <c r="P277" s="4" t="n">
        <v>0.1898058212379857</v>
      </c>
      <c r="Q277" s="4" t="n">
        <v>0.09803939474695825</v>
      </c>
      <c r="R277" s="4" t="n">
        <v>0.09176642649102743</v>
      </c>
      <c r="S277" s="4" t="n">
        <v>0.9191444356543645</v>
      </c>
      <c r="T277" s="4" t="n">
        <v>0.7787836996581572</v>
      </c>
      <c r="U277" s="4" t="n">
        <v>0.1403607359962074</v>
      </c>
      <c r="V277" s="2" t="n">
        <v>4</v>
      </c>
      <c r="W277" s="4" t="n">
        <v>0.8037408127249974</v>
      </c>
      <c r="X277" s="2" t="n">
        <v>4</v>
      </c>
      <c r="Y277" s="4" t="n">
        <v>0.7993549005120453</v>
      </c>
      <c r="Z277" s="2" t="n">
        <v>4</v>
      </c>
      <c r="AA277" s="2" t="n">
        <v>0</v>
      </c>
      <c r="AB277" s="4" t="n">
        <v>0.8037408127249974</v>
      </c>
      <c r="AC277" s="4" t="n">
        <v>0.7993549005120453</v>
      </c>
      <c r="AD277" s="4" t="n">
        <v>-0.07825918727500258</v>
      </c>
      <c r="AE277" s="2" t="n">
        <v>175</v>
      </c>
      <c r="AF277" s="2" t="inlineStr">
        <is>
          <t>1/5</t>
        </is>
      </c>
      <c r="AG277" s="4" t="n">
        <v>0.006654036124475349</v>
      </c>
      <c r="AH277" s="4" t="n">
        <v>-0.04657789013367452</v>
      </c>
      <c r="AI277" s="4" t="n">
        <v>-0.03707218643602816</v>
      </c>
      <c r="AJ277" s="2" t="inlineStr">
        <is>
          <t>devam (1/5)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23.09.2026</t>
        </is>
      </c>
      <c r="C278" s="2" t="n">
        <v>10</v>
      </c>
      <c r="D278" s="3" t="n">
        <v>54.5</v>
      </c>
      <c r="E278" s="4" t="n">
        <v>0.04981651158584533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0.4836824806613326</v>
      </c>
      <c r="O278" s="2" t="n">
        <v>753</v>
      </c>
      <c r="P278" s="4" t="n">
        <v>0.1754064886913533</v>
      </c>
      <c r="Q278" s="4" t="n">
        <v>0.08548163027424431</v>
      </c>
      <c r="R278" s="4" t="n">
        <v>0.08992485841710902</v>
      </c>
      <c r="S278" s="4" t="n">
        <v>0.911737381404535</v>
      </c>
      <c r="T278" s="4" t="n">
        <v>0.9306488462868268</v>
      </c>
      <c r="U278" s="4" t="n">
        <v>-0.01891146488229178</v>
      </c>
      <c r="V278" s="2" t="n">
        <v>0</v>
      </c>
      <c r="W278" s="4" t="n">
        <v>0.800229359380809</v>
      </c>
      <c r="X278" s="2" t="n">
        <v>4</v>
      </c>
      <c r="Y278" s="4" t="n">
        <v>0.849540005991943</v>
      </c>
      <c r="Z278" s="2" t="n">
        <v>4</v>
      </c>
      <c r="AA278" s="2" t="n">
        <v>0</v>
      </c>
      <c r="AB278" s="4" t="n">
        <v>0.800229359380809</v>
      </c>
      <c r="AC278" s="4" t="n">
        <v>0.849540005991943</v>
      </c>
      <c r="AD278" s="4" t="n">
        <v>-0.1117706406191911</v>
      </c>
      <c r="AE278" s="2" t="n">
        <v>120</v>
      </c>
      <c r="AF278" s="2" t="inlineStr">
        <is>
          <t>1/10</t>
        </is>
      </c>
      <c r="AG278" s="4" t="n">
        <v>0.008256894678899007</v>
      </c>
      <c r="AH278" s="4" t="n">
        <v>-0.01100914623853211</v>
      </c>
      <c r="AI278" s="4" t="n">
        <v>0.0009174172477064424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ECILC.IS</t>
        </is>
      </c>
      <c r="B279" s="2" t="inlineStr">
        <is>
          <t>23.09.2026</t>
        </is>
      </c>
      <c r="C279" s="2" t="n">
        <v>3</v>
      </c>
      <c r="D279" s="3" t="n">
        <v>63.75</v>
      </c>
      <c r="E279" s="4" t="n">
        <v>0.0656022528627451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0.5414479204123217</v>
      </c>
      <c r="O279" s="2" t="n">
        <v>753</v>
      </c>
      <c r="P279" s="4" t="n">
        <v>0.1426215202622691</v>
      </c>
      <c r="Q279" s="4" t="n">
        <v>0.05718693541860527</v>
      </c>
      <c r="R279" s="4" t="n">
        <v>0.08543458484366385</v>
      </c>
      <c r="S279" s="4" t="n">
        <v>0.7987106099458148</v>
      </c>
      <c r="T279" s="4" t="n">
        <v>0.7920166945358855</v>
      </c>
      <c r="U279" s="4" t="n">
        <v>0.006693915409929252</v>
      </c>
      <c r="V279" s="2" t="n">
        <v>0</v>
      </c>
      <c r="W279" s="4" t="n">
        <v>0.7758246321701993</v>
      </c>
      <c r="X279" s="2" t="n">
        <v>4</v>
      </c>
      <c r="Y279" s="4" t="n">
        <v>0.7422144231491359</v>
      </c>
      <c r="Z279" s="2" t="n">
        <v>4</v>
      </c>
      <c r="AA279" s="2" t="n">
        <v>2</v>
      </c>
      <c r="AB279" s="4" t="n">
        <v>0.7758246321701993</v>
      </c>
      <c r="AC279" s="4" t="n">
        <v>0.7422144231491359</v>
      </c>
      <c r="AD279" s="4" t="n">
        <v>-0.02417536782980079</v>
      </c>
      <c r="AE279" s="2" t="n">
        <v>85</v>
      </c>
      <c r="AF279" s="2" t="inlineStr">
        <is>
          <t>1/3</t>
        </is>
      </c>
      <c r="AG279" s="4" t="n">
        <v>0.02196080831372549</v>
      </c>
      <c r="AH279" s="4" t="n">
        <v>-0.01803923968627452</v>
      </c>
      <c r="AI279" s="4" t="n">
        <v>-0.01803923968627452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PGSUS.IS</t>
        </is>
      </c>
      <c r="B280" s="2" t="inlineStr">
        <is>
          <t>23.09.2026</t>
        </is>
      </c>
      <c r="C280" s="2" t="n">
        <v>10</v>
      </c>
      <c r="D280" s="3" t="n">
        <v>150.30000305</v>
      </c>
      <c r="E280" s="4" t="n">
        <v>0.03450243317020535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0.5162302917885425</v>
      </c>
      <c r="O280" s="2" t="n">
        <v>631</v>
      </c>
      <c r="P280" s="4" t="n">
        <v>0.1760340275401991</v>
      </c>
      <c r="Q280" s="4" t="n">
        <v>0.09155721204750972</v>
      </c>
      <c r="R280" s="4" t="n">
        <v>0.08447681549268937</v>
      </c>
      <c r="S280" s="4" t="n">
        <v>0.8722711196670347</v>
      </c>
      <c r="T280" s="4" t="n">
        <v>0.8823299098620154</v>
      </c>
      <c r="U280" s="4" t="n">
        <v>-0.01005879019498068</v>
      </c>
      <c r="V280" s="2" t="n">
        <v>-2</v>
      </c>
      <c r="W280" s="4" t="n">
        <v>0.8665678638760999</v>
      </c>
      <c r="X280" s="2" t="n">
        <v>4</v>
      </c>
      <c r="Y280" s="4" t="n">
        <v>0.8662206491365084</v>
      </c>
      <c r="Z280" s="2" t="n">
        <v>4</v>
      </c>
      <c r="AA280" s="2" t="n">
        <v>0</v>
      </c>
      <c r="AB280" s="4" t="n">
        <v>0.8665678638760999</v>
      </c>
      <c r="AC280" s="4" t="n">
        <v>0.8662206491365084</v>
      </c>
      <c r="AD280" s="4" t="n">
        <v>0.01856786387609988</v>
      </c>
      <c r="AE280" s="2" t="n">
        <v>99</v>
      </c>
      <c r="AF280" s="2" t="inlineStr">
        <is>
          <t>1/10</t>
        </is>
      </c>
      <c r="AG280" s="4" t="n">
        <v>0.005322708142154076</v>
      </c>
      <c r="AH280" s="4" t="n">
        <v>-0.0319361473891866</v>
      </c>
      <c r="AI280" s="4" t="n">
        <v>-0.03060549571958227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TCELL.IS</t>
        </is>
      </c>
      <c r="B281" s="2" t="inlineStr">
        <is>
          <t>23.09.2026</t>
        </is>
      </c>
      <c r="C281" s="2" t="n">
        <v>10</v>
      </c>
      <c r="D281" s="3" t="n">
        <v>100.80000305</v>
      </c>
      <c r="E281" s="4" t="n">
        <v>0.03511195715753927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0.5696486229819563</v>
      </c>
      <c r="O281" s="2" t="n">
        <v>753</v>
      </c>
      <c r="P281" s="4" t="n">
        <v>0.1530416385964717</v>
      </c>
      <c r="Q281" s="4" t="n">
        <v>0.07758230323325228</v>
      </c>
      <c r="R281" s="4" t="n">
        <v>0.07545933536321937</v>
      </c>
      <c r="S281" s="4" t="n">
        <v>0.9342965178925399</v>
      </c>
      <c r="T281" s="4" t="n">
        <v>0.9171474497275972</v>
      </c>
      <c r="U281" s="4" t="n">
        <v>0.01714906816494266</v>
      </c>
      <c r="V281" s="2" t="n">
        <v>0</v>
      </c>
      <c r="W281" s="4" t="n">
        <v>0.8503846647850696</v>
      </c>
      <c r="X281" s="2" t="n">
        <v>4</v>
      </c>
      <c r="Y281" s="4" t="n">
        <v>0.8364012209054095</v>
      </c>
      <c r="Z281" s="2" t="n">
        <v>4</v>
      </c>
      <c r="AA281" s="2" t="n">
        <v>0</v>
      </c>
      <c r="AB281" s="4" t="n">
        <v>0.8503846647850696</v>
      </c>
      <c r="AC281" s="4" t="n">
        <v>0.8364012209054095</v>
      </c>
      <c r="AD281" s="4" t="n">
        <v>-0.03561533521493043</v>
      </c>
      <c r="AE281" s="2" t="n">
        <v>165</v>
      </c>
      <c r="AF281" s="2" t="inlineStr">
        <is>
          <t>1/10</t>
        </is>
      </c>
      <c r="AG281" s="4" t="n">
        <v>0.001984096666155732</v>
      </c>
      <c r="AH281" s="4" t="n">
        <v>-0.01785717257475816</v>
      </c>
      <c r="AI281" s="4" t="n">
        <v>-0.01339291725348812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TRENJ.IS</t>
        </is>
      </c>
      <c r="B282" s="2" t="inlineStr">
        <is>
          <t>23.09.2026</t>
        </is>
      </c>
      <c r="C282" s="2" t="n">
        <v>10</v>
      </c>
      <c r="D282" s="3" t="n">
        <v>105.19999695</v>
      </c>
      <c r="E282" s="4" t="n">
        <v>0.04976915073678892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0.5519200455381382</v>
      </c>
      <c r="O282" s="2" t="n">
        <v>753</v>
      </c>
      <c r="P282" s="4" t="n">
        <v>0.1663449608567071</v>
      </c>
      <c r="Q282" s="4" t="n">
        <v>0.09362766513771772</v>
      </c>
      <c r="R282" s="4" t="n">
        <v>0.07271729571898938</v>
      </c>
      <c r="S282" s="4" t="n">
        <v>0.9461515447904424</v>
      </c>
      <c r="T282" s="4" t="n">
        <v>0.8619718741970633</v>
      </c>
      <c r="U282" s="4" t="n">
        <v>0.08417967059337905</v>
      </c>
      <c r="V282" s="2" t="n">
        <v>4</v>
      </c>
      <c r="W282" s="4" t="n">
        <v>0.8686954058615468</v>
      </c>
      <c r="X282" s="2" t="n">
        <v>4</v>
      </c>
      <c r="Y282" s="4" t="n">
        <v>0.8546067655971072</v>
      </c>
      <c r="Z282" s="2" t="n">
        <v>4</v>
      </c>
      <c r="AA282" s="2" t="n">
        <v>2</v>
      </c>
      <c r="AB282" s="4" t="n">
        <v>0.8686954058615468</v>
      </c>
      <c r="AC282" s="4" t="n">
        <v>0.8546067655971072</v>
      </c>
      <c r="AD282" s="4" t="n">
        <v>-0.06930459413845313</v>
      </c>
      <c r="AE282" s="2" t="n">
        <v>175</v>
      </c>
      <c r="AF282" s="2" t="inlineStr">
        <is>
          <t>1/10</t>
        </is>
      </c>
      <c r="AG282" s="4" t="n">
        <v>0.006654036124475349</v>
      </c>
      <c r="AH282" s="4" t="n">
        <v>-0.04657789013367452</v>
      </c>
      <c r="AI282" s="4" t="n">
        <v>-0.03707218643602816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TRENJ.IS</t>
        </is>
      </c>
      <c r="B283" s="2" t="inlineStr">
        <is>
          <t>23.09.2026</t>
        </is>
      </c>
      <c r="C283" s="2" t="n">
        <v>3</v>
      </c>
      <c r="D283" s="3" t="n">
        <v>105.19999695</v>
      </c>
      <c r="E283" s="4" t="n">
        <v>0.04976915073678892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0.5490427849626849</v>
      </c>
      <c r="O283" s="2" t="n">
        <v>753</v>
      </c>
      <c r="P283" s="4" t="n">
        <v>0.184241308543019</v>
      </c>
      <c r="Q283" s="4" t="n">
        <v>0.1206608321609968</v>
      </c>
      <c r="R283" s="4" t="n">
        <v>0.06358047638202224</v>
      </c>
      <c r="S283" s="4" t="n">
        <v>0.8913830445614924</v>
      </c>
      <c r="T283" s="4" t="n">
        <v>0.7533528538184175</v>
      </c>
      <c r="U283" s="4" t="n">
        <v>0.1380301907430749</v>
      </c>
      <c r="V283" s="2" t="n">
        <v>4</v>
      </c>
      <c r="W283" s="4" t="n">
        <v>0.7469793295523142</v>
      </c>
      <c r="X283" s="2" t="n">
        <v>4</v>
      </c>
      <c r="Y283" s="4" t="n">
        <v>0.7393113393151609</v>
      </c>
      <c r="Z283" s="2" t="n">
        <v>4</v>
      </c>
      <c r="AA283" s="2" t="n">
        <v>0</v>
      </c>
      <c r="AB283" s="4" t="n">
        <v>0.7469793295523142</v>
      </c>
      <c r="AC283" s="4" t="n">
        <v>0.7393113393151609</v>
      </c>
      <c r="AD283" s="4" t="n">
        <v>-0.09502067044768581</v>
      </c>
      <c r="AE283" s="2" t="n">
        <v>175</v>
      </c>
      <c r="AF283" s="2" t="inlineStr">
        <is>
          <t>1/3</t>
        </is>
      </c>
      <c r="AG283" s="4" t="n">
        <v>0.006654036124475349</v>
      </c>
      <c r="AH283" s="4" t="n">
        <v>-0.04657789013367452</v>
      </c>
      <c r="AI283" s="4" t="n">
        <v>-0.03707218643602816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ECILC.IS</t>
        </is>
      </c>
      <c r="B284" s="2" t="inlineStr">
        <is>
          <t>23.09.2026</t>
        </is>
      </c>
      <c r="C284" s="2" t="n">
        <v>5</v>
      </c>
      <c r="D284" s="3" t="n">
        <v>63.75</v>
      </c>
      <c r="E284" s="4" t="n">
        <v>0.0656022528627451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0.5316395828280378</v>
      </c>
      <c r="O284" s="2" t="n">
        <v>753</v>
      </c>
      <c r="P284" s="4" t="n">
        <v>0.1787488121157492</v>
      </c>
      <c r="Q284" s="4" t="n">
        <v>0.1161441296028119</v>
      </c>
      <c r="R284" s="4" t="n">
        <v>0.06260468251293737</v>
      </c>
      <c r="S284" s="4" t="n">
        <v>0.8386004747314706</v>
      </c>
      <c r="T284" s="4" t="n">
        <v>0.8205540967573735</v>
      </c>
      <c r="U284" s="4" t="n">
        <v>0.01804637797409714</v>
      </c>
      <c r="V284" s="2" t="n">
        <v>2</v>
      </c>
      <c r="W284" s="4" t="n">
        <v>0.8143308352748329</v>
      </c>
      <c r="X284" s="2" t="n">
        <v>4</v>
      </c>
      <c r="Y284" s="4" t="n">
        <v>0.7733531702838994</v>
      </c>
      <c r="Z284" s="2" t="n">
        <v>4</v>
      </c>
      <c r="AA284" s="2" t="n">
        <v>2</v>
      </c>
      <c r="AB284" s="4" t="n">
        <v>0.8143308352748329</v>
      </c>
      <c r="AC284" s="4" t="n">
        <v>0.7733531702838994</v>
      </c>
      <c r="AD284" s="4" t="n">
        <v>-0.03166916472516712</v>
      </c>
      <c r="AE284" s="2" t="n">
        <v>85</v>
      </c>
      <c r="AF284" s="2" t="inlineStr">
        <is>
          <t>1/5</t>
        </is>
      </c>
      <c r="AG284" s="4" t="n">
        <v>0.02196080831372549</v>
      </c>
      <c r="AH284" s="4" t="n">
        <v>-0.01803923968627452</v>
      </c>
      <c r="AI284" s="4" t="n">
        <v>-0.01803923968627452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SISE.IS</t>
        </is>
      </c>
      <c r="B285" s="2" t="inlineStr">
        <is>
          <t>23.09.2026</t>
        </is>
      </c>
      <c r="C285" s="2" t="n">
        <v>10</v>
      </c>
      <c r="D285" s="3" t="n">
        <v>40.40000153</v>
      </c>
      <c r="E285" s="4" t="n">
        <v>0.05618810777307415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0.4946487831858407</v>
      </c>
      <c r="O285" s="2" t="n">
        <v>753</v>
      </c>
      <c r="P285" s="4" t="n">
        <v>0.09124149379746788</v>
      </c>
      <c r="Q285" s="4" t="n">
        <v>0.03205236702501103</v>
      </c>
      <c r="R285" s="4" t="n">
        <v>0.05918912677245684</v>
      </c>
      <c r="S285" s="4" t="n">
        <v>0.8847154500620402</v>
      </c>
      <c r="T285" s="4" t="n">
        <v>0.9456774884917964</v>
      </c>
      <c r="U285" s="4" t="n">
        <v>-0.06096203842975623</v>
      </c>
      <c r="V285" s="2" t="n">
        <v>-4</v>
      </c>
      <c r="W285" s="4" t="n">
        <v>0.87232988148462</v>
      </c>
      <c r="X285" s="2" t="n">
        <v>4</v>
      </c>
      <c r="Y285" s="4" t="n">
        <v>0.8230273443883473</v>
      </c>
      <c r="Z285" s="2" t="n">
        <v>4</v>
      </c>
      <c r="AA285" s="2" t="n">
        <v>2</v>
      </c>
      <c r="AB285" s="4" t="n">
        <v>0.87232988148462</v>
      </c>
      <c r="AC285" s="4" t="n">
        <v>0.8230273443883473</v>
      </c>
      <c r="AD285" s="4" t="n">
        <v>0.008329881484619994</v>
      </c>
      <c r="AE285" s="2" t="n">
        <v>115</v>
      </c>
      <c r="AF285" s="2" t="inlineStr">
        <is>
          <t>1/10</t>
        </is>
      </c>
      <c r="AG285" s="4" t="n">
        <v>0.008910811296199528</v>
      </c>
      <c r="AH285" s="4" t="n">
        <v>-0.0326732586636117</v>
      </c>
      <c r="AI285" s="4" t="n">
        <v>-0.03118817060104195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HEKTS.IS</t>
        </is>
      </c>
      <c r="B286" s="2" t="inlineStr">
        <is>
          <t>23.09.2026</t>
        </is>
      </c>
      <c r="C286" s="2" t="n">
        <v>10</v>
      </c>
      <c r="D286" s="3" t="n">
        <v>2.26999998</v>
      </c>
      <c r="E286" s="4" t="n">
        <v>0.06891125988971533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0.5271941504366862</v>
      </c>
      <c r="O286" s="2" t="n">
        <v>753</v>
      </c>
      <c r="P286" s="4" t="n">
        <v>0.1414387210600347</v>
      </c>
      <c r="Q286" s="4" t="n">
        <v>0.08382597756107966</v>
      </c>
      <c r="R286" s="4" t="n">
        <v>0.05761274349895508</v>
      </c>
      <c r="S286" s="4" t="n">
        <v>0.9058587246985282</v>
      </c>
      <c r="T286" s="4" t="n">
        <v>0.9100970770231709</v>
      </c>
      <c r="U286" s="4" t="n">
        <v>-0.004238352324642647</v>
      </c>
      <c r="V286" s="2" t="n">
        <v>0</v>
      </c>
      <c r="W286" s="4" t="n">
        <v>0.8876038178670036</v>
      </c>
      <c r="X286" s="2" t="n">
        <v>4</v>
      </c>
      <c r="Y286" s="4" t="n">
        <v>0.8662632062575358</v>
      </c>
      <c r="Z286" s="2" t="n">
        <v>4</v>
      </c>
      <c r="AA286" s="2" t="n">
        <v>2</v>
      </c>
      <c r="AB286" s="4" t="n">
        <v>0.8876038178670036</v>
      </c>
      <c r="AC286" s="4" t="n">
        <v>0.8662632062575358</v>
      </c>
      <c r="AD286" s="4" t="n">
        <v>-0.01039618213299642</v>
      </c>
      <c r="AE286" s="2" t="n">
        <v>137</v>
      </c>
      <c r="AF286" s="2" t="inlineStr">
        <is>
          <t>1/10</t>
        </is>
      </c>
      <c r="AG286" s="4" t="n">
        <v>0.004405281977138964</v>
      </c>
      <c r="AH286" s="4" t="n">
        <v>-0.04845810174852961</v>
      </c>
      <c r="AI286" s="4" t="n">
        <v>-0.04845810174852961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SISE.IS</t>
        </is>
      </c>
      <c r="B287" s="2" t="inlineStr">
        <is>
          <t>23.09.2026</t>
        </is>
      </c>
      <c r="C287" s="2" t="n">
        <v>5</v>
      </c>
      <c r="D287" s="3" t="n">
        <v>40.40000153</v>
      </c>
      <c r="E287" s="4" t="n">
        <v>0.05618810777307415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0.5437201408096555</v>
      </c>
      <c r="O287" s="2" t="n">
        <v>753</v>
      </c>
      <c r="P287" s="4" t="n">
        <v>0.09378272052672995</v>
      </c>
      <c r="Q287" s="4" t="n">
        <v>0.03761371593747532</v>
      </c>
      <c r="R287" s="4" t="n">
        <v>0.05616900458925463</v>
      </c>
      <c r="S287" s="4" t="n">
        <v>0.8305959278707746</v>
      </c>
      <c r="T287" s="4" t="n">
        <v>0.9116020441698558</v>
      </c>
      <c r="U287" s="4" t="n">
        <v>-0.08100611629908117</v>
      </c>
      <c r="V287" s="2" t="n">
        <v>-2</v>
      </c>
      <c r="W287" s="4" t="n">
        <v>0.7879920752980873</v>
      </c>
      <c r="X287" s="2" t="n">
        <v>4</v>
      </c>
      <c r="Y287" s="4" t="n">
        <v>0.7594410150148898</v>
      </c>
      <c r="Z287" s="2" t="n">
        <v>4</v>
      </c>
      <c r="AA287" s="2" t="n">
        <v>0</v>
      </c>
      <c r="AB287" s="4" t="n">
        <v>0.7879920752980873</v>
      </c>
      <c r="AC287" s="4" t="n">
        <v>0.7594410150148898</v>
      </c>
      <c r="AD287" s="4" t="n">
        <v>-0.0160079247019127</v>
      </c>
      <c r="AE287" s="2" t="n">
        <v>115</v>
      </c>
      <c r="AF287" s="2" t="inlineStr">
        <is>
          <t>1/5</t>
        </is>
      </c>
      <c r="AG287" s="4" t="n">
        <v>0.008910811296199528</v>
      </c>
      <c r="AH287" s="4" t="n">
        <v>-0.0326732586636117</v>
      </c>
      <c r="AI287" s="4" t="n">
        <v>-0.03118817060104195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ISMEN.IS</t>
        </is>
      </c>
      <c r="B288" s="2" t="inlineStr">
        <is>
          <t>23.09.2026</t>
        </is>
      </c>
      <c r="C288" s="2" t="n">
        <v>3</v>
      </c>
      <c r="D288" s="3" t="n">
        <v>33.24000168</v>
      </c>
      <c r="E288" s="4" t="n">
        <v>0.04542720487698154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0.5065222323049002</v>
      </c>
      <c r="O288" s="2" t="n">
        <v>753</v>
      </c>
      <c r="P288" s="4" t="n">
        <v>0.1296972866984196</v>
      </c>
      <c r="Q288" s="4" t="n">
        <v>0.07702121573309975</v>
      </c>
      <c r="R288" s="4" t="n">
        <v>0.05267607096531987</v>
      </c>
      <c r="S288" s="4" t="n">
        <v>0.7425984848738185</v>
      </c>
      <c r="T288" s="4" t="n">
        <v>0.723440404730028</v>
      </c>
      <c r="U288" s="4" t="n">
        <v>0.0191580801437905</v>
      </c>
      <c r="V288" s="2" t="n">
        <v>0</v>
      </c>
      <c r="W288" s="4" t="n">
        <v>0.6874899744525372</v>
      </c>
      <c r="X288" s="2" t="n">
        <v>4</v>
      </c>
      <c r="Y288" s="4" t="n">
        <v>0.7110227969756732</v>
      </c>
      <c r="Z288" s="2" t="n">
        <v>4</v>
      </c>
      <c r="AA288" s="2" t="n">
        <v>0</v>
      </c>
      <c r="AB288" s="4" t="n">
        <v>0.6874899744525372</v>
      </c>
      <c r="AC288" s="4" t="n">
        <v>0.7110227969756732</v>
      </c>
      <c r="AD288" s="4" t="n">
        <v>-0.06251002554746277</v>
      </c>
      <c r="AE288" s="2" t="n">
        <v>221</v>
      </c>
      <c r="AF288" s="2" t="inlineStr">
        <is>
          <t>1/3</t>
        </is>
      </c>
      <c r="AG288" s="4" t="n">
        <v>0.001804980654862565</v>
      </c>
      <c r="AH288" s="4" t="n">
        <v>-0.0282792536850438</v>
      </c>
      <c r="AI288" s="4" t="n">
        <v>-0.0282792536850438</v>
      </c>
      <c r="AJ288" s="2" t="inlineStr">
        <is>
          <t>devam (1/3)</t>
        </is>
      </c>
      <c r="AK288" s="2" t="inlineStr">
        <is>
          <t>EVET</t>
        </is>
      </c>
    </row>
    <row r="289">
      <c r="A289" s="2" t="inlineStr">
        <is>
          <t>FROTO.IS</t>
        </is>
      </c>
      <c r="B289" s="2" t="inlineStr">
        <is>
          <t>23.09.2026</t>
        </is>
      </c>
      <c r="C289" s="2" t="n">
        <v>10</v>
      </c>
      <c r="D289" s="3" t="n">
        <v>78.5</v>
      </c>
      <c r="E289" s="4" t="n">
        <v>0.03930845249317563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0.507995380085566</v>
      </c>
      <c r="O289" s="2" t="n">
        <v>754</v>
      </c>
      <c r="P289" s="4" t="n">
        <v>0.09519807111871426</v>
      </c>
      <c r="Q289" s="4" t="n">
        <v>0.04334308948255331</v>
      </c>
      <c r="R289" s="4" t="n">
        <v>0.05185498163616094</v>
      </c>
      <c r="S289" s="4" t="n">
        <v>0.9027209222850637</v>
      </c>
      <c r="T289" s="4" t="n">
        <v>0.919482736992529</v>
      </c>
      <c r="U289" s="4" t="n">
        <v>-0.01676181470746529</v>
      </c>
      <c r="V289" s="2" t="n">
        <v>0</v>
      </c>
      <c r="W289" s="4" t="n">
        <v>0.8616293613212315</v>
      </c>
      <c r="X289" s="2" t="n">
        <v>4</v>
      </c>
      <c r="Y289" s="4" t="n">
        <v>0.8780057940722898</v>
      </c>
      <c r="Z289" s="2" t="n">
        <v>4</v>
      </c>
      <c r="AA289" s="2" t="n">
        <v>-2</v>
      </c>
      <c r="AB289" s="4" t="n">
        <v>0.8616293613212315</v>
      </c>
      <c r="AC289" s="4" t="n">
        <v>0.8780057940722898</v>
      </c>
      <c r="AD289" s="4" t="n">
        <v>-0.004370638678768524</v>
      </c>
      <c r="AE289" s="2" t="n">
        <v>168</v>
      </c>
      <c r="AF289" s="2" t="inlineStr">
        <is>
          <t>1/10</t>
        </is>
      </c>
      <c r="AG289" s="4" t="n">
        <v>0.006369426751592355</v>
      </c>
      <c r="AH289" s="4" t="n">
        <v>-0.01719743273885355</v>
      </c>
      <c r="AI289" s="4" t="n">
        <v>-0.01401271936305737</v>
      </c>
      <c r="AJ289" s="2" t="inlineStr">
        <is>
          <t>devam (1/10)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23.09.2026</t>
        </is>
      </c>
      <c r="C290" s="2" t="n">
        <v>10</v>
      </c>
      <c r="D290" s="3" t="n">
        <v>25.71999931</v>
      </c>
      <c r="E290" s="4" t="n">
        <v>0.0708731477855882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0.1555173938157164</v>
      </c>
      <c r="Q290" s="4" t="n">
        <v>0.1066667424514437</v>
      </c>
      <c r="R290" s="4" t="n">
        <v>0.04885065136427269</v>
      </c>
      <c r="S290" s="4" t="n">
        <v>0.9140043364480003</v>
      </c>
      <c r="T290" s="4" t="n">
        <v>0.9385176151677426</v>
      </c>
      <c r="U290" s="4" t="n">
        <v>-0.02451327871974229</v>
      </c>
      <c r="V290" s="2" t="n">
        <v>-2</v>
      </c>
      <c r="W290" s="4" t="n">
        <v>0.8610136636993901</v>
      </c>
      <c r="X290" s="2" t="n">
        <v>4</v>
      </c>
      <c r="Y290" s="4" t="n">
        <v>0.8463805141028296</v>
      </c>
      <c r="Z290" s="2" t="n">
        <v>4</v>
      </c>
      <c r="AA290" s="2" t="n">
        <v>0</v>
      </c>
      <c r="AB290" s="4" t="n">
        <v>0.8610136636993901</v>
      </c>
      <c r="AC290" s="4" t="n">
        <v>0.8463805141028296</v>
      </c>
      <c r="AD290" s="4" t="n">
        <v>-0.0629863363006099</v>
      </c>
      <c r="AE290" s="2" t="n">
        <v>48</v>
      </c>
      <c r="AF290" s="2" t="inlineStr">
        <is>
          <t>1/10</t>
        </is>
      </c>
      <c r="AG290" s="4" t="n">
        <v>0.006998457030674032</v>
      </c>
      <c r="AH290" s="4" t="n">
        <v>-0.05054429490184919</v>
      </c>
      <c r="AI290" s="4" t="n">
        <v>-0.05054429490184919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ANSGR.IS</t>
        </is>
      </c>
      <c r="B291" s="2" t="inlineStr">
        <is>
          <t>23.09.2026</t>
        </is>
      </c>
      <c r="C291" s="2" t="n">
        <v>5</v>
      </c>
      <c r="D291" s="3" t="n">
        <v>25.81999969</v>
      </c>
      <c r="E291" s="4" t="n">
        <v>0.0314263498295628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0.5198565121412804</v>
      </c>
      <c r="O291" s="2" t="n">
        <v>754</v>
      </c>
      <c r="P291" s="4" t="n">
        <v>0.139382939017651</v>
      </c>
      <c r="Q291" s="4" t="n">
        <v>0.09249682847462254</v>
      </c>
      <c r="R291" s="4" t="n">
        <v>0.04688611054302844</v>
      </c>
      <c r="S291" s="4" t="n">
        <v>0.8089292162613064</v>
      </c>
      <c r="T291" s="4" t="n">
        <v>0.8408236387817256</v>
      </c>
      <c r="U291" s="4" t="n">
        <v>-0.03189442252041919</v>
      </c>
      <c r="V291" s="2" t="n">
        <v>-2</v>
      </c>
      <c r="W291" s="4" t="n">
        <v>0.7542605017131426</v>
      </c>
      <c r="X291" s="2" t="n">
        <v>4</v>
      </c>
      <c r="Y291" s="4" t="n">
        <v>0.7711861780997118</v>
      </c>
      <c r="Z291" s="2" t="n">
        <v>4</v>
      </c>
      <c r="AA291" s="2" t="n">
        <v>-2</v>
      </c>
      <c r="AB291" s="4" t="n">
        <v>0.7542605017131426</v>
      </c>
      <c r="AC291" s="4" t="n">
        <v>0.7711861780997118</v>
      </c>
      <c r="AD291" s="4" t="n">
        <v>-0.07773949828685733</v>
      </c>
      <c r="AE291" s="2" t="n">
        <v>272</v>
      </c>
      <c r="AF291" s="2" t="inlineStr">
        <is>
          <t>1/5</t>
        </is>
      </c>
      <c r="AG291" s="4" t="n">
        <v>0.00619674097292755</v>
      </c>
      <c r="AH291" s="4" t="n">
        <v>-0.02711072263378478</v>
      </c>
      <c r="AI291" s="4" t="n">
        <v>-0.02711072263378478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ISMEN.IS</t>
        </is>
      </c>
      <c r="B292" s="2" t="inlineStr">
        <is>
          <t>23.09.2026</t>
        </is>
      </c>
      <c r="C292" s="2" t="n">
        <v>1</v>
      </c>
      <c r="D292" s="3" t="n">
        <v>33.24000168</v>
      </c>
      <c r="E292" s="4" t="n">
        <v>0.04542720487698154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0.5542753641417826</v>
      </c>
      <c r="O292" s="2" t="n">
        <v>753</v>
      </c>
      <c r="P292" s="4" t="n">
        <v>0.1197487356321692</v>
      </c>
      <c r="Q292" s="4" t="n">
        <v>0.07457502615301367</v>
      </c>
      <c r="R292" s="4" t="n">
        <v>0.04517370947915555</v>
      </c>
      <c r="S292" s="4" t="n">
        <v>0.5757061463748098</v>
      </c>
      <c r="T292" s="4" t="n">
        <v>0.5602783976617653</v>
      </c>
      <c r="U292" s="4" t="n">
        <v>0.01542774871304442</v>
      </c>
      <c r="V292" s="2" t="n">
        <v>0</v>
      </c>
      <c r="W292" s="4" t="n">
        <v>0.6333832403754887</v>
      </c>
      <c r="X292" s="2" t="n">
        <v>1</v>
      </c>
      <c r="Y292" s="4" t="n">
        <v>0.6370654858150551</v>
      </c>
      <c r="Z292" s="2" t="n">
        <v>1</v>
      </c>
      <c r="AA292" s="2" t="n">
        <v>2</v>
      </c>
      <c r="AB292" s="4" t="n">
        <v>0.5696450528819293</v>
      </c>
      <c r="AC292" s="4" t="n">
        <v>0.5195192921626759</v>
      </c>
      <c r="AD292" s="4" t="n">
        <v>-0.02835494711807063</v>
      </c>
      <c r="AE292" s="2" t="n">
        <v>222</v>
      </c>
      <c r="AF292" s="2" t="inlineStr">
        <is>
          <t>1/1</t>
        </is>
      </c>
      <c r="AG292" s="4" t="n">
        <v>0.001804980654862565</v>
      </c>
      <c r="AH292" s="4" t="n">
        <v>-0.0282792536850438</v>
      </c>
      <c r="AI292" s="4" t="n">
        <v>-0.0282792536850438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DOHOL.IS</t>
        </is>
      </c>
      <c r="B293" s="2" t="inlineStr">
        <is>
          <t>23.09.2026</t>
        </is>
      </c>
      <c r="C293" s="2" t="n">
        <v>5</v>
      </c>
      <c r="D293" s="3" t="n">
        <v>20.23999977</v>
      </c>
      <c r="E293" s="4" t="n">
        <v>0.03550253276509795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0.5376466753585397</v>
      </c>
      <c r="O293" s="2" t="n">
        <v>753</v>
      </c>
      <c r="P293" s="4" t="n">
        <v>0.1205739142684348</v>
      </c>
      <c r="Q293" s="4" t="n">
        <v>0.08178562592094221</v>
      </c>
      <c r="R293" s="4" t="n">
        <v>0.03878828834749257</v>
      </c>
      <c r="S293" s="4" t="n">
        <v>0.8968718916201096</v>
      </c>
      <c r="T293" s="4" t="n">
        <v>0.8622716572290966</v>
      </c>
      <c r="U293" s="4" t="n">
        <v>0.03460023439101301</v>
      </c>
      <c r="V293" s="2" t="n">
        <v>2</v>
      </c>
      <c r="W293" s="4" t="n">
        <v>0.7761299677195221</v>
      </c>
      <c r="X293" s="2" t="n">
        <v>4</v>
      </c>
      <c r="Y293" s="4" t="n">
        <v>0.7957121782682328</v>
      </c>
      <c r="Z293" s="2" t="n">
        <v>4</v>
      </c>
      <c r="AA293" s="2" t="n">
        <v>-2</v>
      </c>
      <c r="AB293" s="4" t="n">
        <v>0.7761299677195221</v>
      </c>
      <c r="AC293" s="4" t="n">
        <v>0.7957121782682328</v>
      </c>
      <c r="AD293" s="4" t="n">
        <v>-0.04587003228047781</v>
      </c>
      <c r="AE293" s="2" t="n">
        <v>140</v>
      </c>
      <c r="AF293" s="2" t="inlineStr">
        <is>
          <t>1/5</t>
        </is>
      </c>
      <c r="AG293" s="4" t="n">
        <v>0.009881460586597557</v>
      </c>
      <c r="AH293" s="4" t="n">
        <v>-0.01729250908978641</v>
      </c>
      <c r="AI293" s="4" t="n">
        <v>-0.007905131018684841</v>
      </c>
      <c r="AJ293" s="2" t="inlineStr">
        <is>
          <t>devam (1/5)</t>
        </is>
      </c>
      <c r="AK293" s="2" t="inlineStr">
        <is>
          <t>EVET</t>
        </is>
      </c>
    </row>
    <row r="294">
      <c r="A294" s="2" t="inlineStr">
        <is>
          <t>AKBNK.IS</t>
        </is>
      </c>
      <c r="B294" s="2" t="inlineStr">
        <is>
          <t>23.09.2026</t>
        </is>
      </c>
      <c r="C294" s="2" t="n">
        <v>10</v>
      </c>
      <c r="D294" s="3" t="n">
        <v>72.94999695</v>
      </c>
      <c r="E294" s="4" t="n">
        <v>0.04185842121546519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0.5512307338394294</v>
      </c>
      <c r="O294" s="2" t="n">
        <v>753</v>
      </c>
      <c r="P294" s="4" t="n">
        <v>0.04922066497631775</v>
      </c>
      <c r="Q294" s="4" t="n">
        <v>0.05730903299690798</v>
      </c>
      <c r="R294" s="4" t="n">
        <v>-0.008088368020590236</v>
      </c>
      <c r="S294" s="4" t="n">
        <v>0.941537451760443</v>
      </c>
      <c r="T294" s="4" t="n">
        <v>0.9622082015711483</v>
      </c>
      <c r="U294" s="4" t="n">
        <v>-0.02067074981070527</v>
      </c>
      <c r="V294" s="2" t="n">
        <v>-4</v>
      </c>
      <c r="W294" s="4" t="n">
        <v>0.8727175227284651</v>
      </c>
      <c r="X294" s="2" t="n">
        <v>4</v>
      </c>
      <c r="Y294" s="4" t="n">
        <v>0.8390858435494503</v>
      </c>
      <c r="Z294" s="2" t="n">
        <v>4</v>
      </c>
      <c r="AA294" s="2" t="n">
        <v>2</v>
      </c>
      <c r="AB294" s="4" t="n">
        <v>0.8727175227284651</v>
      </c>
      <c r="AC294" s="4" t="n">
        <v>0.8390858435494503</v>
      </c>
      <c r="AD294" s="4" t="n">
        <v>-0.03528247727153488</v>
      </c>
      <c r="AE294" s="2" t="n">
        <v>92</v>
      </c>
      <c r="AF294" s="2" t="inlineStr">
        <is>
          <t>1/10</t>
        </is>
      </c>
      <c r="AG294" s="4" t="n">
        <v>0</v>
      </c>
      <c r="AH294" s="4" t="n">
        <v>-0.0328991638155236</v>
      </c>
      <c r="AI294" s="4" t="n">
        <v>-0.03152838267527858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KLRHO.IS</t>
        </is>
      </c>
      <c r="B295" s="2" t="inlineStr">
        <is>
          <t>23.09.2026</t>
        </is>
      </c>
      <c r="C295" s="2" t="n">
        <v>1</v>
      </c>
      <c r="D295" s="3" t="n">
        <v>30.89999962</v>
      </c>
      <c r="E295" s="4" t="n">
        <v>0.1141932594024691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0.09661377306626509</v>
      </c>
      <c r="Q295" s="4" t="n">
        <v>0.1171846814186435</v>
      </c>
      <c r="R295" s="4" t="n">
        <v>-0.02057090835237844</v>
      </c>
      <c r="S295" s="4" t="n">
        <v>0.5967019337593511</v>
      </c>
      <c r="T295" s="4" t="n">
        <v>0.7924436111113562</v>
      </c>
      <c r="U295" s="4" t="n">
        <v>-0.1957416773520051</v>
      </c>
      <c r="V295" s="2" t="n">
        <v>-4</v>
      </c>
      <c r="W295" s="4" t="n">
        <v>0.6153245251714297</v>
      </c>
      <c r="X295" s="2" t="n">
        <v>2</v>
      </c>
      <c r="Y295" s="4" t="n">
        <v>0.7904881256856613</v>
      </c>
      <c r="Z295" s="2" t="n">
        <v>4</v>
      </c>
      <c r="AA295" s="2" t="n">
        <v>-4</v>
      </c>
      <c r="AB295" s="4" t="n">
        <v>0.5135101918284639</v>
      </c>
      <c r="AC295" s="4" t="n">
        <v>0.7904881256856613</v>
      </c>
      <c r="AD295" s="4" t="n">
        <v>-0.302489808171536</v>
      </c>
      <c r="AE295" s="2" t="n">
        <v>53</v>
      </c>
      <c r="AF295" s="2" t="inlineStr">
        <is>
          <t>1/1</t>
        </is>
      </c>
      <c r="AG295" s="4" t="n">
        <v>-0.09967637436495214</v>
      </c>
      <c r="AH295" s="4" t="n">
        <v>-0.09967637436495214</v>
      </c>
      <c r="AI295" s="4" t="n">
        <v>-0.09967637436495214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BTCIM.IS</t>
        </is>
      </c>
      <c r="B296" s="2" t="inlineStr">
        <is>
          <t>23.09.2026</t>
        </is>
      </c>
      <c r="C296" s="2" t="n">
        <v>5</v>
      </c>
      <c r="D296" s="3" t="n">
        <v>2.36999989</v>
      </c>
      <c r="E296" s="4" t="n">
        <v>0.1121157743417207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0.5023110200364299</v>
      </c>
      <c r="O296" s="2" t="n">
        <v>754</v>
      </c>
      <c r="P296" s="4" t="n">
        <v>0.1186852324873545</v>
      </c>
      <c r="Q296" s="4" t="n">
        <v>0.1486164035847277</v>
      </c>
      <c r="R296" s="4" t="n">
        <v>-0.02993117109737321</v>
      </c>
      <c r="S296" s="4" t="n">
        <v>0.8572741007292229</v>
      </c>
      <c r="T296" s="4" t="n">
        <v>0.8513820739473607</v>
      </c>
      <c r="U296" s="4" t="n">
        <v>0.005892026781862292</v>
      </c>
      <c r="V296" s="2" t="n">
        <v>0</v>
      </c>
      <c r="W296" s="4" t="n">
        <v>0.8187896477584858</v>
      </c>
      <c r="X296" s="2" t="n">
        <v>4</v>
      </c>
      <c r="Y296" s="4" t="n">
        <v>0.8355356911494505</v>
      </c>
      <c r="Z296" s="2" t="n">
        <v>4</v>
      </c>
      <c r="AA296" s="2" t="n">
        <v>0</v>
      </c>
      <c r="AB296" s="4" t="n">
        <v>0.8187896477584858</v>
      </c>
      <c r="AC296" s="4" t="n">
        <v>0.8355356911494505</v>
      </c>
      <c r="AD296" s="4" t="n">
        <v>-0.04921035224151415</v>
      </c>
      <c r="AE296" s="2" t="n">
        <v>265</v>
      </c>
      <c r="AF296" s="2" t="inlineStr">
        <is>
          <t>1/5</t>
        </is>
      </c>
      <c r="AG296" s="4" t="n">
        <v>0.02531653282059865</v>
      </c>
      <c r="AH296" s="4" t="n">
        <v>-0.09704632939877478</v>
      </c>
      <c r="AI296" s="4" t="n">
        <v>-0.0379746515515661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23.09.2026</t>
        </is>
      </c>
      <c r="C297" s="2" t="n">
        <v>10</v>
      </c>
      <c r="D297" s="3" t="n">
        <v>2.36999989</v>
      </c>
      <c r="E297" s="4" t="n">
        <v>0.1121157743417207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0.4721072635135135</v>
      </c>
      <c r="O297" s="2" t="n">
        <v>752</v>
      </c>
      <c r="P297" s="4" t="n">
        <v>0.1127180346685908</v>
      </c>
      <c r="Q297" s="4" t="n">
        <v>0.1564171221768164</v>
      </c>
      <c r="R297" s="4" t="n">
        <v>-0.04369908750822568</v>
      </c>
      <c r="S297" s="4" t="n">
        <v>0.8878431067640279</v>
      </c>
      <c r="T297" s="4" t="n">
        <v>0.8728111641194241</v>
      </c>
      <c r="U297" s="4" t="n">
        <v>0.01503194264460384</v>
      </c>
      <c r="V297" s="2" t="n">
        <v>0</v>
      </c>
      <c r="W297" s="4" t="n">
        <v>0.8563785326712636</v>
      </c>
      <c r="X297" s="2" t="n">
        <v>4</v>
      </c>
      <c r="Y297" s="4" t="n">
        <v>0.8713686323565064</v>
      </c>
      <c r="Z297" s="2" t="n">
        <v>4</v>
      </c>
      <c r="AA297" s="2" t="n">
        <v>0</v>
      </c>
      <c r="AB297" s="4" t="n">
        <v>0.8563785326712636</v>
      </c>
      <c r="AC297" s="4" t="n">
        <v>0.8713686323565064</v>
      </c>
      <c r="AD297" s="4" t="n">
        <v>-0.03762146732873639</v>
      </c>
      <c r="AE297" s="2" t="n">
        <v>265</v>
      </c>
      <c r="AF297" s="2" t="inlineStr">
        <is>
          <t>1/10</t>
        </is>
      </c>
      <c r="AG297" s="4" t="n">
        <v>0.02531653282059865</v>
      </c>
      <c r="AH297" s="4" t="n">
        <v>-0.09704632939877478</v>
      </c>
      <c r="AI297" s="4" t="n">
        <v>-0.0379746515515661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KLRHO.IS</t>
        </is>
      </c>
      <c r="B298" s="2" t="inlineStr">
        <is>
          <t>23.09.2026</t>
        </is>
      </c>
      <c r="C298" s="2" t="n">
        <v>5</v>
      </c>
      <c r="D298" s="3" t="n">
        <v>30.89999962</v>
      </c>
      <c r="E298" s="4" t="n">
        <v>0.1141932594024691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0.07945243473159401</v>
      </c>
      <c r="Q298" s="4" t="n">
        <v>0.1477020036519125</v>
      </c>
      <c r="R298" s="4" t="n">
        <v>-0.06824956892031848</v>
      </c>
      <c r="S298" s="4" t="n">
        <v>0.7732798463358174</v>
      </c>
      <c r="T298" s="4" t="n">
        <v>0.9302581577649747</v>
      </c>
      <c r="U298" s="4" t="n">
        <v>-0.1569783114291573</v>
      </c>
      <c r="V298" s="2" t="n">
        <v>-4</v>
      </c>
      <c r="W298" s="4" t="n">
        <v>0.7639414335276423</v>
      </c>
      <c r="X298" s="2" t="n">
        <v>3</v>
      </c>
      <c r="Y298" s="4" t="n">
        <v>0.9126112444545063</v>
      </c>
      <c r="Z298" s="2" t="n">
        <v>4</v>
      </c>
      <c r="AA298" s="2" t="n">
        <v>-4</v>
      </c>
      <c r="AB298" s="4" t="n">
        <v>0.688556042522774</v>
      </c>
      <c r="AC298" s="4" t="n">
        <v>0.9126112444545063</v>
      </c>
      <c r="AD298" s="4" t="n">
        <v>-0.211443957477226</v>
      </c>
      <c r="AE298" s="2" t="n">
        <v>50</v>
      </c>
      <c r="AF298" s="2" t="inlineStr">
        <is>
          <t>1/5</t>
        </is>
      </c>
      <c r="AG298" s="4" t="n">
        <v>-0.09967637436495214</v>
      </c>
      <c r="AH298" s="4" t="n">
        <v>-0.09967637436495214</v>
      </c>
      <c r="AI298" s="4" t="n">
        <v>-0.09967637436495214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23.09.2026</t>
        </is>
      </c>
      <c r="C299" s="2" t="n">
        <v>10</v>
      </c>
      <c r="D299" s="3" t="n">
        <v>30.89999962</v>
      </c>
      <c r="E299" s="4" t="n">
        <v>0.1141932594024691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0.02898435369877131</v>
      </c>
      <c r="Q299" s="4" t="n">
        <v>0.1139460660194606</v>
      </c>
      <c r="R299" s="4" t="n">
        <v>-0.08496171232068925</v>
      </c>
      <c r="S299" s="4" t="n">
        <v>0.8187028372004359</v>
      </c>
      <c r="T299" s="4" t="n">
        <v>0.9664230031503521</v>
      </c>
      <c r="U299" s="4" t="n">
        <v>-0.1477201659499162</v>
      </c>
      <c r="V299" s="2" t="n">
        <v>-4</v>
      </c>
      <c r="W299" s="4" t="n">
        <v>0.7840766053509618</v>
      </c>
      <c r="X299" s="2" t="n">
        <v>4</v>
      </c>
      <c r="Y299" s="4" t="n">
        <v>0.931668375772103</v>
      </c>
      <c r="Z299" s="2" t="n">
        <v>4</v>
      </c>
      <c r="AA299" s="2" t="n">
        <v>-4</v>
      </c>
      <c r="AB299" s="4" t="n">
        <v>0.7840766053509618</v>
      </c>
      <c r="AC299" s="4" t="n">
        <v>0.931668375772103</v>
      </c>
      <c r="AD299" s="4" t="n">
        <v>-0.1419233946490382</v>
      </c>
      <c r="AE299" s="2" t="n">
        <v>49</v>
      </c>
      <c r="AF299" s="2" t="inlineStr">
        <is>
          <t>1/10</t>
        </is>
      </c>
      <c r="AG299" s="4" t="n">
        <v>-0.09967637436495214</v>
      </c>
      <c r="AH299" s="4" t="n">
        <v>-0.09967637436495214</v>
      </c>
      <c r="AI299" s="4" t="n">
        <v>-0.09967637436495214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KLRHO.IS</t>
        </is>
      </c>
      <c r="B300" s="2" t="inlineStr">
        <is>
          <t>23.09.2026</t>
        </is>
      </c>
      <c r="C300" s="2" t="n">
        <v>3</v>
      </c>
      <c r="D300" s="3" t="n">
        <v>30.89999962</v>
      </c>
      <c r="E300" s="4" t="n">
        <v>0.1141932594024691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0.0723809628386362</v>
      </c>
      <c r="Q300" s="4" t="n">
        <v>0.159763891243444</v>
      </c>
      <c r="R300" s="4" t="n">
        <v>-0.08738292840480781</v>
      </c>
      <c r="S300" s="4" t="n">
        <v>0.7044457667972336</v>
      </c>
      <c r="T300" s="4" t="n">
        <v>0.8689673423630839</v>
      </c>
      <c r="U300" s="4" t="n">
        <v>-0.1645215755658503</v>
      </c>
      <c r="V300" s="2" t="n">
        <v>-4</v>
      </c>
      <c r="W300" s="4" t="n">
        <v>0.6904621942545427</v>
      </c>
      <c r="X300" s="2" t="n">
        <v>3</v>
      </c>
      <c r="Y300" s="4" t="n">
        <v>0.8640093050390959</v>
      </c>
      <c r="Z300" s="2" t="n">
        <v>4</v>
      </c>
      <c r="AA300" s="2" t="n">
        <v>-4</v>
      </c>
      <c r="AB300" s="4" t="n">
        <v>0.6040611688577076</v>
      </c>
      <c r="AC300" s="4" t="n">
        <v>0.8640093050390959</v>
      </c>
      <c r="AD300" s="4" t="n">
        <v>-0.2639388311422924</v>
      </c>
      <c r="AE300" s="2" t="n">
        <v>51</v>
      </c>
      <c r="AF300" s="2" t="inlineStr">
        <is>
          <t>1/3</t>
        </is>
      </c>
      <c r="AG300" s="4" t="n">
        <v>-0.09967637436495214</v>
      </c>
      <c r="AH300" s="4" t="n">
        <v>-0.09967637436495214</v>
      </c>
      <c r="AI300" s="4" t="n">
        <v>-0.09967637436495214</v>
      </c>
      <c r="AJ300" s="2" t="inlineStr">
        <is>
          <t>devam (1/3)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23.09.2026</t>
        </is>
      </c>
      <c r="C301" s="2" t="n">
        <v>10</v>
      </c>
      <c r="D301" s="3" t="n">
        <v>10.43999958</v>
      </c>
      <c r="E301" s="4" t="n">
        <v>0.1839764738764482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0.1409041573432447</v>
      </c>
      <c r="Q301" s="4" t="n">
        <v>0.2646606944546548</v>
      </c>
      <c r="R301" s="4" t="n">
        <v>-0.1237565371114101</v>
      </c>
      <c r="S301" s="4" t="n">
        <v>0.8090457510588196</v>
      </c>
      <c r="T301" s="4" t="n">
        <v>0.9159911406278952</v>
      </c>
      <c r="U301" s="4" t="n">
        <v>-0.1069453895690756</v>
      </c>
      <c r="V301" s="2" t="n">
        <v>-4</v>
      </c>
      <c r="W301" s="4" t="n">
        <v>0.8515157302162957</v>
      </c>
      <c r="X301" s="2" t="n">
        <v>4</v>
      </c>
      <c r="Y301" s="4" t="n">
        <v>0.8808772437523458</v>
      </c>
      <c r="Z301" s="2" t="n">
        <v>4</v>
      </c>
      <c r="AA301" s="2" t="n">
        <v>-2</v>
      </c>
      <c r="AB301" s="4" t="n">
        <v>0.8515157302162957</v>
      </c>
      <c r="AC301" s="4" t="n">
        <v>0.8808772437523458</v>
      </c>
      <c r="AD301" s="4" t="n">
        <v>-0.06048426978370436</v>
      </c>
      <c r="AE301" s="2" t="n">
        <v>270</v>
      </c>
      <c r="AF301" s="2" t="inlineStr">
        <is>
          <t>1/10</t>
        </is>
      </c>
      <c r="AG301" s="4" t="n">
        <v>-0.04214555533535758</v>
      </c>
      <c r="AH301" s="4" t="n">
        <v>-0.09961685841370516</v>
      </c>
      <c r="AI301" s="4" t="n">
        <v>-0.09961685841370516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23.09.2026</t>
        </is>
      </c>
      <c r="C302" s="2" t="n">
        <v>1</v>
      </c>
      <c r="D302" s="3" t="n">
        <v>10.43999958</v>
      </c>
      <c r="E302" s="4" t="n">
        <v>0.1839764738764482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0.1055831252855319</v>
      </c>
      <c r="Q302" s="4" t="n">
        <v>0.2812272830684789</v>
      </c>
      <c r="R302" s="4" t="n">
        <v>-0.175644157782947</v>
      </c>
      <c r="S302" s="4" t="n">
        <v>0.5618468864628553</v>
      </c>
      <c r="T302" s="4" t="n">
        <v>0.7590195403941923</v>
      </c>
      <c r="U302" s="4" t="n">
        <v>-0.197172653931337</v>
      </c>
      <c r="V302" s="2" t="n">
        <v>-2</v>
      </c>
      <c r="W302" s="4" t="n">
        <v>0.6441708136725673</v>
      </c>
      <c r="X302" s="2" t="n">
        <v>1</v>
      </c>
      <c r="Y302" s="4" t="n">
        <v>0.7484212461442281</v>
      </c>
      <c r="Z302" s="2" t="n">
        <v>3</v>
      </c>
      <c r="AA302" s="2" t="n">
        <v>-2</v>
      </c>
      <c r="AB302" s="4" t="n">
        <v>0.5726506814787456</v>
      </c>
      <c r="AC302" s="4" t="n">
        <v>0.7103519254373257</v>
      </c>
      <c r="AD302" s="4" t="n">
        <v>-0.1113493185212544</v>
      </c>
      <c r="AE302" s="2" t="n">
        <v>258</v>
      </c>
      <c r="AF302" s="2" t="inlineStr">
        <is>
          <t>1/1</t>
        </is>
      </c>
      <c r="AG302" s="4" t="n">
        <v>-0.04214555533535758</v>
      </c>
      <c r="AH302" s="4" t="n">
        <v>-0.09961685841370516</v>
      </c>
      <c r="AI302" s="4" t="n">
        <v>-0.09961685841370516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23.09.2026</t>
        </is>
      </c>
      <c r="C303" s="2" t="n">
        <v>1</v>
      </c>
      <c r="D303" s="3" t="n">
        <v>37.09999847</v>
      </c>
      <c r="E303" s="4" t="n">
        <v>0.1063727421611554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0.1761284918978953</v>
      </c>
      <c r="Q303" s="4" t="n">
        <v>0.2153674074863174</v>
      </c>
      <c r="R303" s="4" t="n">
        <v>-0.03923891558842207</v>
      </c>
      <c r="S303" s="4" t="n">
        <v>0.6704296697542587</v>
      </c>
      <c r="T303" s="4" t="n">
        <v>0.7251932829816962</v>
      </c>
      <c r="U303" s="4" t="n">
        <v>-0.0547636132274375</v>
      </c>
      <c r="V303" s="2" t="n">
        <v>-4</v>
      </c>
      <c r="W303" s="4" t="n">
        <v>0.6597718214649622</v>
      </c>
      <c r="X303" s="2" t="n">
        <v>2</v>
      </c>
      <c r="Y303" s="4" t="n">
        <v>0.7138866300688922</v>
      </c>
      <c r="Z303" s="2" t="n">
        <v>4</v>
      </c>
      <c r="AA303" s="2" t="n">
        <v>-2</v>
      </c>
      <c r="AB303" s="4" t="n">
        <v>0.5729289027962355</v>
      </c>
      <c r="AC303" s="4" t="n">
        <v>0.7138866300688922</v>
      </c>
      <c r="AD303" s="4" t="n">
        <v>-0.1630710972037644</v>
      </c>
      <c r="AE303" s="2" t="n">
        <v>165</v>
      </c>
      <c r="AF303" s="2" t="inlineStr">
        <is>
          <t>1/1</t>
        </is>
      </c>
      <c r="AG303" s="4" t="n">
        <v>-0.007547137238466783</v>
      </c>
      <c r="AH303" s="4" t="n">
        <v>-0.09973037985411015</v>
      </c>
      <c r="AI303" s="4" t="n">
        <v>-0.09919138683996831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23.09.2026</t>
        </is>
      </c>
      <c r="C304" s="2" t="n">
        <v>5</v>
      </c>
      <c r="D304" s="3" t="n">
        <v>10.43999958</v>
      </c>
      <c r="E304" s="4" t="n">
        <v>0.1839764738764482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0.1754188227468991</v>
      </c>
      <c r="Q304" s="4" t="n">
        <v>0.2463384329997175</v>
      </c>
      <c r="R304" s="4" t="n">
        <v>-0.07091961025281843</v>
      </c>
      <c r="S304" s="4" t="n">
        <v>0.7840133940637481</v>
      </c>
      <c r="T304" s="4" t="n">
        <v>0.8988528894381884</v>
      </c>
      <c r="U304" s="4" t="n">
        <v>-0.1148394953744403</v>
      </c>
      <c r="V304" s="2" t="n">
        <v>-2</v>
      </c>
      <c r="W304" s="4" t="n">
        <v>0.8383645430970714</v>
      </c>
      <c r="X304" s="2" t="n">
        <v>4</v>
      </c>
      <c r="Y304" s="4" t="n">
        <v>0.8244937686265901</v>
      </c>
      <c r="Z304" s="2" t="n">
        <v>4</v>
      </c>
      <c r="AA304" s="2" t="n">
        <v>0</v>
      </c>
      <c r="AB304" s="4" t="n">
        <v>0.8383645430970714</v>
      </c>
      <c r="AC304" s="4" t="n">
        <v>0.8244937686265901</v>
      </c>
      <c r="AD304" s="4" t="n">
        <v>-0.05163545690292859</v>
      </c>
      <c r="AE304" s="2" t="n">
        <v>270</v>
      </c>
      <c r="AF304" s="2" t="inlineStr">
        <is>
          <t>1/5</t>
        </is>
      </c>
      <c r="AG304" s="4" t="n">
        <v>-0.04214555533535758</v>
      </c>
      <c r="AH304" s="4" t="n">
        <v>-0.09961685841370516</v>
      </c>
      <c r="AI304" s="4" t="n">
        <v>-0.09961685841370516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23.09.2026</t>
        </is>
      </c>
      <c r="C305" s="2" t="n">
        <v>3</v>
      </c>
      <c r="D305" s="3" t="n">
        <v>10.43999958</v>
      </c>
      <c r="E305" s="4" t="n">
        <v>0.1839764738764482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0.1508119877077597</v>
      </c>
      <c r="Q305" s="4" t="n">
        <v>0.2921203803340748</v>
      </c>
      <c r="R305" s="4" t="n">
        <v>-0.1413083926263151</v>
      </c>
      <c r="S305" s="4" t="n">
        <v>0.7323282313880743</v>
      </c>
      <c r="T305" s="4" t="n">
        <v>0.8767281233246751</v>
      </c>
      <c r="U305" s="4" t="n">
        <v>-0.1443998919366007</v>
      </c>
      <c r="V305" s="2" t="n">
        <v>-2</v>
      </c>
      <c r="W305" s="4" t="n">
        <v>0.7800080317613993</v>
      </c>
      <c r="X305" s="2" t="n">
        <v>4</v>
      </c>
      <c r="Y305" s="4" t="n">
        <v>0.7636591362688245</v>
      </c>
      <c r="Z305" s="2" t="n">
        <v>4</v>
      </c>
      <c r="AA305" s="2" t="n">
        <v>0</v>
      </c>
      <c r="AB305" s="4" t="n">
        <v>0.7800080317613993</v>
      </c>
      <c r="AC305" s="4" t="n">
        <v>0.7636591362688245</v>
      </c>
      <c r="AD305" s="4" t="n">
        <v>-0.06199196823860065</v>
      </c>
      <c r="AE305" s="2" t="n">
        <v>271</v>
      </c>
      <c r="AF305" s="2" t="inlineStr">
        <is>
          <t>1/3</t>
        </is>
      </c>
      <c r="AG305" s="4" t="n">
        <v>-0.04214555533535758</v>
      </c>
      <c r="AH305" s="4" t="n">
        <v>-0.09961685841370516</v>
      </c>
      <c r="AI305" s="4" t="n">
        <v>-0.09961685841370516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22.09.2026</t>
        </is>
      </c>
      <c r="C2" s="2" t="n">
        <v>10</v>
      </c>
      <c r="D2" s="3" t="n">
        <v>12.60999966</v>
      </c>
      <c r="E2" s="4" t="n">
        <v>0.06015635038146724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0.3554623642716728</v>
      </c>
      <c r="Q2" s="4" t="n">
        <v>0.09305253035709296</v>
      </c>
      <c r="R2" s="4" t="n">
        <v>0.2624098339145798</v>
      </c>
      <c r="S2" s="4" t="n">
        <v>0.8951250988512416</v>
      </c>
      <c r="T2" s="4" t="n">
        <v>0.8140173778988687</v>
      </c>
      <c r="U2" s="4" t="n">
        <v>0.08110772095237284</v>
      </c>
      <c r="V2" s="2" t="n">
        <v>4</v>
      </c>
      <c r="W2" s="4" t="n">
        <v>0.9347722501867284</v>
      </c>
      <c r="X2" s="2" t="n">
        <v>4</v>
      </c>
      <c r="Y2" s="4" t="n">
        <v>0.7686808101567664</v>
      </c>
      <c r="Z2" s="2" t="n">
        <v>4</v>
      </c>
      <c r="AA2" s="2" t="n">
        <v>4</v>
      </c>
      <c r="AB2" s="4" t="n">
        <v>0.9347722501867284</v>
      </c>
      <c r="AC2" s="4" t="n">
        <v>0.7686808101567664</v>
      </c>
      <c r="AD2" s="4" t="n">
        <v>0.03077225018672836</v>
      </c>
      <c r="AE2" s="2" t="n">
        <v>55</v>
      </c>
      <c r="AF2" s="2" t="inlineStr">
        <is>
          <t>2/10</t>
        </is>
      </c>
      <c r="AG2" s="4" t="n">
        <v>0.04678827643996941</v>
      </c>
      <c r="AH2" s="4" t="n">
        <v>0.003965122232207907</v>
      </c>
      <c r="AI2" s="4" t="n">
        <v>0.03409994540792871</v>
      </c>
      <c r="AJ2" s="2" t="inlineStr">
        <is>
          <t>EVET</t>
        </is>
      </c>
      <c r="AK2" s="2" t="inlineStr">
        <is>
          <t>devam (2/10)</t>
        </is>
      </c>
    </row>
    <row r="3">
      <c r="A3" s="2" t="inlineStr">
        <is>
          <t>ALTNY.IS</t>
        </is>
      </c>
      <c r="B3" s="2" t="inlineStr">
        <is>
          <t>22.09.2026</t>
        </is>
      </c>
      <c r="C3" s="2" t="n">
        <v>10</v>
      </c>
      <c r="D3" s="3" t="n">
        <v>13.97000027</v>
      </c>
      <c r="E3" s="4" t="n">
        <v>0.07459860951026304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0.2583153392816874</v>
      </c>
      <c r="Q3" s="4" t="n">
        <v>0</v>
      </c>
      <c r="R3" s="4" t="n">
        <v>0.2583153392816874</v>
      </c>
      <c r="S3" s="4" t="n">
        <v>0.9613745106516326</v>
      </c>
      <c r="T3" s="4" t="n">
        <v>0.8976475708747312</v>
      </c>
      <c r="U3" s="4" t="n">
        <v>0.06372693977690136</v>
      </c>
      <c r="V3" s="2" t="n">
        <v>4</v>
      </c>
      <c r="W3" s="4" t="n">
        <v>0.9966513453310707</v>
      </c>
      <c r="X3" s="2" t="n">
        <v>4</v>
      </c>
      <c r="Y3" s="4" t="n">
        <v>0.8279368536177314</v>
      </c>
      <c r="Z3" s="2" t="n">
        <v>4</v>
      </c>
      <c r="AA3" s="2" t="n">
        <v>4</v>
      </c>
      <c r="AB3" s="4" t="n">
        <v>0.9966513453310707</v>
      </c>
      <c r="AC3" s="4" t="n">
        <v>0.8279368536177314</v>
      </c>
      <c r="AD3" s="4" t="n">
        <v>0.09265134533107067</v>
      </c>
      <c r="AE3" s="2" t="n">
        <v>56</v>
      </c>
      <c r="AF3" s="2" t="inlineStr">
        <is>
          <t>2/10</t>
        </is>
      </c>
      <c r="AG3" s="4" t="n">
        <v>0.03149603231897435</v>
      </c>
      <c r="AH3" s="4" t="n">
        <v>-0.06943452049052823</v>
      </c>
      <c r="AI3" s="4" t="n">
        <v>-0.06585540889184249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22.09.2026</t>
        </is>
      </c>
      <c r="C4" s="2" t="n">
        <v>5</v>
      </c>
      <c r="D4" s="3" t="n">
        <v>12.60999966</v>
      </c>
      <c r="E4" s="4" t="n">
        <v>0.06015635038146724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0.2914687152014632</v>
      </c>
      <c r="Q4" s="4" t="n">
        <v>0.1201580435732442</v>
      </c>
      <c r="R4" s="4" t="n">
        <v>0.1713106716282191</v>
      </c>
      <c r="S4" s="4" t="n">
        <v>0.87340925760166</v>
      </c>
      <c r="T4" s="4" t="n">
        <v>0.7781231107084119</v>
      </c>
      <c r="U4" s="4" t="n">
        <v>0.0952861468932481</v>
      </c>
      <c r="V4" s="2" t="n">
        <v>4</v>
      </c>
      <c r="W4" s="4" t="n">
        <v>0.8873046016337149</v>
      </c>
      <c r="X4" s="2" t="n">
        <v>4</v>
      </c>
      <c r="Y4" s="4" t="n">
        <v>0.7718452541063964</v>
      </c>
      <c r="Z4" s="2" t="n">
        <v>3</v>
      </c>
      <c r="AA4" s="2" t="n">
        <v>4</v>
      </c>
      <c r="AB4" s="4" t="n">
        <v>0.8873046016337149</v>
      </c>
      <c r="AC4" s="4" t="n">
        <v>0.7236211224554659</v>
      </c>
      <c r="AD4" s="4" t="n">
        <v>0.01730460163371494</v>
      </c>
      <c r="AE4" s="2" t="n">
        <v>56</v>
      </c>
      <c r="AF4" s="2" t="inlineStr">
        <is>
          <t>2/5</t>
        </is>
      </c>
      <c r="AG4" s="4" t="n">
        <v>0.04678827643996941</v>
      </c>
      <c r="AH4" s="4" t="n">
        <v>0.003965122232207907</v>
      </c>
      <c r="AI4" s="4" t="n">
        <v>0.03409994540792871</v>
      </c>
      <c r="AJ4" s="2" t="inlineStr">
        <is>
          <t>EVET</t>
        </is>
      </c>
      <c r="AK4" s="2" t="inlineStr">
        <is>
          <t>devam (2/5)</t>
        </is>
      </c>
    </row>
    <row r="5">
      <c r="A5" s="2" t="inlineStr">
        <is>
          <t>TRALT.IS</t>
        </is>
      </c>
      <c r="B5" s="2" t="inlineStr">
        <is>
          <t>22.09.2026</t>
        </is>
      </c>
      <c r="C5" s="2" t="n">
        <v>10</v>
      </c>
      <c r="D5" s="3" t="n">
        <v>50.04999924</v>
      </c>
      <c r="E5" s="4" t="n">
        <v>0.05200514203415826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0.5551931292763556</v>
      </c>
      <c r="O5" s="2" t="n">
        <v>754</v>
      </c>
      <c r="P5" s="4" t="n">
        <v>0.239991575196044</v>
      </c>
      <c r="Q5" s="4" t="n">
        <v>0.09461074833959447</v>
      </c>
      <c r="R5" s="4" t="n">
        <v>0.1453808268564495</v>
      </c>
      <c r="S5" s="4" t="n">
        <v>0.9362807297891452</v>
      </c>
      <c r="T5" s="4" t="n">
        <v>0.9442056460129895</v>
      </c>
      <c r="U5" s="4" t="n">
        <v>-0.007924916223844281</v>
      </c>
      <c r="V5" s="2" t="n">
        <v>0</v>
      </c>
      <c r="W5" s="4" t="n">
        <v>0.9478228436821976</v>
      </c>
      <c r="X5" s="2" t="n">
        <v>4</v>
      </c>
      <c r="Y5" s="4" t="n">
        <v>0.7398192085270483</v>
      </c>
      <c r="Z5" s="2" t="n">
        <v>4</v>
      </c>
      <c r="AA5" s="2" t="n">
        <v>4</v>
      </c>
      <c r="AB5" s="4" t="n">
        <v>0.9478228436821976</v>
      </c>
      <c r="AC5" s="4" t="n">
        <v>0.7398192085270483</v>
      </c>
      <c r="AD5" s="4" t="n">
        <v>0.02782284368219756</v>
      </c>
      <c r="AE5" s="2" t="n">
        <v>86</v>
      </c>
      <c r="AF5" s="2" t="inlineStr">
        <is>
          <t>2/10</t>
        </is>
      </c>
      <c r="AG5" s="4" t="n">
        <v>0.03396604966661743</v>
      </c>
      <c r="AH5" s="4" t="n">
        <v>-0.03936058821007082</v>
      </c>
      <c r="AI5" s="4" t="n">
        <v>-0.0329669877133848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22.09.2026</t>
        </is>
      </c>
      <c r="C6" s="2" t="n">
        <v>10</v>
      </c>
      <c r="D6" s="3" t="n">
        <v>19.48999977</v>
      </c>
      <c r="E6" s="4" t="n">
        <v>0.05174814588664163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0.5153538829430463</v>
      </c>
      <c r="O6" s="2" t="n">
        <v>753</v>
      </c>
      <c r="P6" s="4" t="n">
        <v>0.1741052091501401</v>
      </c>
      <c r="Q6" s="4" t="n">
        <v>0.05975124379954613</v>
      </c>
      <c r="R6" s="4" t="n">
        <v>0.114353965350594</v>
      </c>
      <c r="S6" s="4" t="n">
        <v>0.9335729441999594</v>
      </c>
      <c r="T6" s="4" t="n">
        <v>0.855824222339603</v>
      </c>
      <c r="U6" s="4" t="n">
        <v>0.07774872186035642</v>
      </c>
      <c r="V6" s="2" t="n">
        <v>4</v>
      </c>
      <c r="W6" s="4" t="n">
        <v>0.9334481756631779</v>
      </c>
      <c r="X6" s="2" t="n">
        <v>4</v>
      </c>
      <c r="Y6" s="4" t="n">
        <v>0.7901553177287407</v>
      </c>
      <c r="Z6" s="2" t="n">
        <v>4</v>
      </c>
      <c r="AA6" s="2" t="n">
        <v>4</v>
      </c>
      <c r="AB6" s="4" t="n">
        <v>0.9334481756631779</v>
      </c>
      <c r="AC6" s="4" t="n">
        <v>0.7901553177287407</v>
      </c>
      <c r="AD6" s="4" t="n">
        <v>0.01344817566317791</v>
      </c>
      <c r="AE6" s="2" t="n">
        <v>82</v>
      </c>
      <c r="AF6" s="2" t="inlineStr">
        <is>
          <t>2/10</t>
        </is>
      </c>
      <c r="AG6" s="4" t="n">
        <v>0.03540279877591801</v>
      </c>
      <c r="AH6" s="4" t="n">
        <v>0.002052381758442801</v>
      </c>
      <c r="AI6" s="4" t="n">
        <v>0.004617760444437291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TRENJ.IS</t>
        </is>
      </c>
      <c r="B7" s="2" t="inlineStr">
        <is>
          <t>22.09.2026</t>
        </is>
      </c>
      <c r="C7" s="2" t="n">
        <v>5</v>
      </c>
      <c r="D7" s="3" t="n">
        <v>106.30000305</v>
      </c>
      <c r="E7" s="4" t="n">
        <v>0.04918693378559194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0.5582139172303107</v>
      </c>
      <c r="O7" s="2" t="n">
        <v>753</v>
      </c>
      <c r="P7" s="4" t="n">
        <v>0.1966504322456071</v>
      </c>
      <c r="Q7" s="4" t="n">
        <v>0.09401587806710007</v>
      </c>
      <c r="R7" s="4" t="n">
        <v>0.102634554178507</v>
      </c>
      <c r="S7" s="4" t="n">
        <v>0.8937117742182139</v>
      </c>
      <c r="T7" s="4" t="n">
        <v>0.90481752963958</v>
      </c>
      <c r="U7" s="4" t="n">
        <v>-0.01110575542136605</v>
      </c>
      <c r="V7" s="2" t="n">
        <v>-2</v>
      </c>
      <c r="W7" s="4" t="n">
        <v>0.9090967811869078</v>
      </c>
      <c r="X7" s="2" t="n">
        <v>4</v>
      </c>
      <c r="Y7" s="4" t="n">
        <v>0.7104065688680896</v>
      </c>
      <c r="Z7" s="2" t="n">
        <v>4</v>
      </c>
      <c r="AA7" s="2" t="n">
        <v>4</v>
      </c>
      <c r="AB7" s="4" t="n">
        <v>0.9090967811869078</v>
      </c>
      <c r="AC7" s="4" t="n">
        <v>0.7104065688680896</v>
      </c>
      <c r="AD7" s="4" t="n">
        <v>0.02709678118690784</v>
      </c>
      <c r="AE7" s="2" t="n">
        <v>118</v>
      </c>
      <c r="AF7" s="2" t="inlineStr">
        <is>
          <t>2/5</t>
        </is>
      </c>
      <c r="AG7" s="4" t="n">
        <v>0.02916273180671358</v>
      </c>
      <c r="AH7" s="4" t="n">
        <v>-0.05644402472103227</v>
      </c>
      <c r="AI7" s="4" t="n">
        <v>-0.04703668726752685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22.09.2026</t>
        </is>
      </c>
      <c r="C8" s="2" t="n">
        <v>5</v>
      </c>
      <c r="D8" s="3" t="n">
        <v>14.06000042</v>
      </c>
      <c r="E8" s="4" t="n">
        <v>0.05522252314210304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0.1684805792873834</v>
      </c>
      <c r="Q8" s="4" t="n">
        <v>0.07535773404658752</v>
      </c>
      <c r="R8" s="4" t="n">
        <v>0.09312284524079592</v>
      </c>
      <c r="S8" s="4" t="n">
        <v>0.9387015614904796</v>
      </c>
      <c r="T8" s="4" t="n">
        <v>0.8786643239473761</v>
      </c>
      <c r="U8" s="4" t="n">
        <v>0.06003723754310342</v>
      </c>
      <c r="V8" s="2" t="n">
        <v>4</v>
      </c>
      <c r="W8" s="4" t="n">
        <v>0.9268994658961479</v>
      </c>
      <c r="X8" s="2" t="n">
        <v>4</v>
      </c>
      <c r="Y8" s="4" t="n">
        <v>0.7733799297810127</v>
      </c>
      <c r="Z8" s="2" t="n">
        <v>4</v>
      </c>
      <c r="AA8" s="2" t="n">
        <v>4</v>
      </c>
      <c r="AB8" s="4" t="n">
        <v>0.9268994658961479</v>
      </c>
      <c r="AC8" s="4" t="n">
        <v>0.7733799297810127</v>
      </c>
      <c r="AD8" s="4" t="n">
        <v>0.0348994658961479</v>
      </c>
      <c r="AE8" s="2" t="n">
        <v>63</v>
      </c>
      <c r="AF8" s="2" t="inlineStr">
        <is>
          <t>2/5</t>
        </is>
      </c>
      <c r="AG8" s="4" t="n">
        <v>0.03413936882371726</v>
      </c>
      <c r="AH8" s="4" t="n">
        <v>-0.07396870049311133</v>
      </c>
      <c r="AI8" s="4" t="n">
        <v>0.01493599101898191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TRALT.IS</t>
        </is>
      </c>
      <c r="B9" s="2" t="inlineStr">
        <is>
          <t>22.09.2026</t>
        </is>
      </c>
      <c r="C9" s="2" t="n">
        <v>5</v>
      </c>
      <c r="D9" s="3" t="n">
        <v>50.04999924</v>
      </c>
      <c r="E9" s="4" t="n">
        <v>0.05200514203415826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0.5062545989698307</v>
      </c>
      <c r="O9" s="2" t="n">
        <v>754</v>
      </c>
      <c r="P9" s="4" t="n">
        <v>0.1660587231234888</v>
      </c>
      <c r="Q9" s="4" t="n">
        <v>0.08889949411637142</v>
      </c>
      <c r="R9" s="4" t="n">
        <v>0.0771592290071174</v>
      </c>
      <c r="S9" s="4" t="n">
        <v>0.8668354846731369</v>
      </c>
      <c r="T9" s="4" t="n">
        <v>0.8717332979848615</v>
      </c>
      <c r="U9" s="4" t="n">
        <v>-0.004897813311724675</v>
      </c>
      <c r="V9" s="2" t="n">
        <v>0</v>
      </c>
      <c r="W9" s="4" t="n">
        <v>0.9277463041022516</v>
      </c>
      <c r="X9" s="2" t="n">
        <v>4</v>
      </c>
      <c r="Y9" s="4" t="n">
        <v>0.6713433543766838</v>
      </c>
      <c r="Z9" s="2" t="n">
        <v>3</v>
      </c>
      <c r="AA9" s="2" t="n">
        <v>4</v>
      </c>
      <c r="AB9" s="4" t="n">
        <v>0.9277463041022516</v>
      </c>
      <c r="AC9" s="4" t="n">
        <v>0.6364724352142166</v>
      </c>
      <c r="AD9" s="4" t="n">
        <v>0.05774630410225157</v>
      </c>
      <c r="AE9" s="2" t="n">
        <v>86</v>
      </c>
      <c r="AF9" s="2" t="inlineStr">
        <is>
          <t>2/5</t>
        </is>
      </c>
      <c r="AG9" s="4" t="n">
        <v>0.03396604966661743</v>
      </c>
      <c r="AH9" s="4" t="n">
        <v>-0.03936058821007082</v>
      </c>
      <c r="AI9" s="4" t="n">
        <v>-0.0329669877133848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22.09.2026</t>
        </is>
      </c>
      <c r="C10" s="2" t="n">
        <v>5</v>
      </c>
      <c r="D10" s="3" t="n">
        <v>137.8999939</v>
      </c>
      <c r="E10" s="4" t="n">
        <v>0.04547807355424605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AL</t>
        </is>
      </c>
      <c r="M10" s="2" t="inlineStr">
        <is>
          <t>GUVENILIR</t>
        </is>
      </c>
      <c r="N10" s="3" t="n">
        <v>0.6146985412391147</v>
      </c>
      <c r="O10" s="2" t="n">
        <v>754</v>
      </c>
      <c r="P10" s="4" t="n">
        <v>0.2818384437235903</v>
      </c>
      <c r="Q10" s="4" t="n">
        <v>0.07916074111194085</v>
      </c>
      <c r="R10" s="4" t="n">
        <v>0.2026777026116495</v>
      </c>
      <c r="S10" s="4" t="n">
        <v>0.8961797778986973</v>
      </c>
      <c r="T10" s="4" t="n">
        <v>0.7834682291835907</v>
      </c>
      <c r="U10" s="4" t="n">
        <v>0.1127115487151066</v>
      </c>
      <c r="V10" s="2" t="n">
        <v>4</v>
      </c>
      <c r="W10" s="4" t="n">
        <v>0.8934032639159508</v>
      </c>
      <c r="X10" s="2" t="n">
        <v>4</v>
      </c>
      <c r="Y10" s="4" t="n">
        <v>0.7341665423294117</v>
      </c>
      <c r="Z10" s="2" t="n">
        <v>4</v>
      </c>
      <c r="AA10" s="2" t="n">
        <v>4</v>
      </c>
      <c r="AB10" s="4" t="n">
        <v>0.8934032639159508</v>
      </c>
      <c r="AC10" s="4" t="n">
        <v>0.7341665423294117</v>
      </c>
      <c r="AD10" s="4" t="n">
        <v>0.01340326391595081</v>
      </c>
      <c r="AE10" s="2" t="n">
        <v>115</v>
      </c>
      <c r="AF10" s="2" t="inlineStr">
        <is>
          <t>2/5</t>
        </is>
      </c>
      <c r="AG10" s="4" t="n">
        <v>0.04568530332618104</v>
      </c>
      <c r="AH10" s="4" t="n">
        <v>-0.02465550435386932</v>
      </c>
      <c r="AI10" s="4" t="n">
        <v>0.001450414857487647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TUKAS.IS</t>
        </is>
      </c>
      <c r="B11" s="2" t="inlineStr">
        <is>
          <t>22.09.2026</t>
        </is>
      </c>
      <c r="C11" s="2" t="n">
        <v>1</v>
      </c>
      <c r="D11" s="3" t="n">
        <v>2.13000011</v>
      </c>
      <c r="E11" s="4" t="n">
        <v>0.04828972587638571</v>
      </c>
      <c r="F11" s="2" t="inlineStr">
        <is>
          <t>AL</t>
        </is>
      </c>
      <c r="G11" s="2" t="inlineStr">
        <is>
          <t>AL+SAT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1</v>
      </c>
      <c r="L11" s="2" t="inlineStr">
        <is>
          <t>AL</t>
        </is>
      </c>
      <c r="M11" s="2" t="inlineStr">
        <is>
          <t>GUVENILIR</t>
        </is>
      </c>
      <c r="N11" s="3" t="n">
        <v>0.6154011847065158</v>
      </c>
      <c r="O11" s="2" t="n">
        <v>754</v>
      </c>
      <c r="P11" s="4" t="n">
        <v>0.3549078607580748</v>
      </c>
      <c r="Q11" s="4" t="n">
        <v>0.2596691928932512</v>
      </c>
      <c r="R11" s="4" t="n">
        <v>0.09523866786482355</v>
      </c>
      <c r="S11" s="4" t="n">
        <v>0.7661865598660735</v>
      </c>
      <c r="T11" s="4" t="n">
        <v>0.6428472578392415</v>
      </c>
      <c r="U11" s="4" t="n">
        <v>0.1233393020268321</v>
      </c>
      <c r="V11" s="2" t="n">
        <v>4</v>
      </c>
      <c r="W11" s="4" t="n">
        <v>0.6933620059958328</v>
      </c>
      <c r="X11" s="2" t="n">
        <v>4</v>
      </c>
      <c r="Y11" s="4" t="n">
        <v>0.6526736960465921</v>
      </c>
      <c r="Z11" s="2" t="n">
        <v>2</v>
      </c>
      <c r="AA11" s="2" t="n">
        <v>0</v>
      </c>
      <c r="AB11" s="4" t="n">
        <v>0.6933620059958328</v>
      </c>
      <c r="AC11" s="4" t="n">
        <v>0.6117534354693805</v>
      </c>
      <c r="AD11" s="4" t="n">
        <v>0.009362005995832701</v>
      </c>
      <c r="AE11" s="2" t="n">
        <v>282</v>
      </c>
      <c r="AF11" s="2" t="inlineStr">
        <is>
          <t>1/1</t>
        </is>
      </c>
      <c r="AG11" s="4" t="n">
        <v>0.09859145030748362</v>
      </c>
      <c r="AH11" s="4" t="n">
        <v>-0.009389769468133968</v>
      </c>
      <c r="AI11" s="4" t="n">
        <v>0.09859145030748362</v>
      </c>
      <c r="AJ11" s="2" t="inlineStr">
        <is>
          <t>EVET</t>
        </is>
      </c>
      <c r="AK11" s="2" t="inlineStr">
        <is>
          <t>HAYIR</t>
        </is>
      </c>
    </row>
    <row r="12">
      <c r="A12" s="2" t="inlineStr">
        <is>
          <t>TRENJ.IS</t>
        </is>
      </c>
      <c r="B12" s="2" t="inlineStr">
        <is>
          <t>22.09.2026</t>
        </is>
      </c>
      <c r="C12" s="2" t="n">
        <v>1</v>
      </c>
      <c r="D12" s="3" t="n">
        <v>106.30000305</v>
      </c>
      <c r="E12" s="4" t="n">
        <v>0.04918693378559194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AL</t>
        </is>
      </c>
      <c r="M12" s="2" t="inlineStr">
        <is>
          <t>GUVENILIR</t>
        </is>
      </c>
      <c r="N12" s="3" t="n">
        <v>0.640475</v>
      </c>
      <c r="O12" s="2" t="n">
        <v>753</v>
      </c>
      <c r="P12" s="4" t="n">
        <v>0.2073298283482738</v>
      </c>
      <c r="Q12" s="4" t="n">
        <v>0.1392398195146284</v>
      </c>
      <c r="R12" s="4" t="n">
        <v>0.06809000883364547</v>
      </c>
      <c r="S12" s="4" t="n">
        <v>0.6940956762979928</v>
      </c>
      <c r="T12" s="4" t="n">
        <v>0.6214255071770006</v>
      </c>
      <c r="U12" s="4" t="n">
        <v>0.07267016912099222</v>
      </c>
      <c r="V12" s="2" t="n">
        <v>4</v>
      </c>
      <c r="W12" s="4" t="n">
        <v>0.7564227693753569</v>
      </c>
      <c r="X12" s="2" t="n">
        <v>4</v>
      </c>
      <c r="Y12" s="4" t="n"/>
      <c r="Z12" s="2" t="n">
        <v>0</v>
      </c>
      <c r="AA12" s="2" t="n">
        <v>4</v>
      </c>
      <c r="AB12" s="4" t="n">
        <v>0.7564227693753569</v>
      </c>
      <c r="AC12" s="4" t="n">
        <v>0.4564520164191262</v>
      </c>
      <c r="AD12" s="4" t="n">
        <v>0.01242276937535691</v>
      </c>
      <c r="AE12" s="2" t="n">
        <v>118</v>
      </c>
      <c r="AF12" s="2" t="inlineStr">
        <is>
          <t>1/1</t>
        </is>
      </c>
      <c r="AG12" s="4" t="n">
        <v>0.02916273180671358</v>
      </c>
      <c r="AH12" s="4" t="n">
        <v>-0.011288848029812</v>
      </c>
      <c r="AI12" s="4" t="n">
        <v>-0.01034812858361434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22.09.2026</t>
        </is>
      </c>
      <c r="C13" s="2" t="n">
        <v>1</v>
      </c>
      <c r="D13" s="3" t="n">
        <v>50.04999924</v>
      </c>
      <c r="E13" s="4" t="n">
        <v>0.05200514203415826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0.578227874196333</v>
      </c>
      <c r="O13" s="2" t="n">
        <v>754</v>
      </c>
      <c r="P13" s="4" t="n">
        <v>0.1562492641586374</v>
      </c>
      <c r="Q13" s="4" t="n">
        <v>0.09171857452347229</v>
      </c>
      <c r="R13" s="4" t="n">
        <v>0.06453068963516509</v>
      </c>
      <c r="S13" s="4" t="n">
        <v>0.6440950896902218</v>
      </c>
      <c r="T13" s="4" t="n">
        <v>0.5842791719868163</v>
      </c>
      <c r="U13" s="4" t="n">
        <v>0.05981591770340544</v>
      </c>
      <c r="V13" s="2" t="n">
        <v>4</v>
      </c>
      <c r="W13" s="4" t="n">
        <v>0.7278352031662868</v>
      </c>
      <c r="X13" s="2" t="n">
        <v>3</v>
      </c>
      <c r="Y13" s="4" t="n"/>
      <c r="Z13" s="2" t="n">
        <v>0</v>
      </c>
      <c r="AA13" s="2" t="n">
        <v>4</v>
      </c>
      <c r="AB13" s="4" t="n">
        <v>0.695457240871775</v>
      </c>
      <c r="AC13" s="4" t="n">
        <v>0.4551577793924637</v>
      </c>
      <c r="AD13" s="4" t="n">
        <v>-0.05054275912822503</v>
      </c>
      <c r="AE13" s="2" t="n">
        <v>86</v>
      </c>
      <c r="AF13" s="2" t="inlineStr">
        <is>
          <t>1/1</t>
        </is>
      </c>
      <c r="AG13" s="4" t="n">
        <v>0.03396604966661743</v>
      </c>
      <c r="AH13" s="4" t="n">
        <v>-0.002597424015465366</v>
      </c>
      <c r="AI13" s="4" t="n">
        <v>0.001998047782587831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GUBRF.IS</t>
        </is>
      </c>
      <c r="B14" s="2" t="inlineStr">
        <is>
          <t>22.09.2026</t>
        </is>
      </c>
      <c r="C14" s="2" t="n">
        <v>1</v>
      </c>
      <c r="D14" s="3" t="n">
        <v>440</v>
      </c>
      <c r="E14" s="4" t="n">
        <v>0.0551948051948052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0.5950176932150366</v>
      </c>
      <c r="O14" s="2" t="n">
        <v>753</v>
      </c>
      <c r="P14" s="4" t="n">
        <v>0.1143831458386576</v>
      </c>
      <c r="Q14" s="4" t="n">
        <v>0.06130282788006017</v>
      </c>
      <c r="R14" s="4" t="n">
        <v>0.05308031795859746</v>
      </c>
      <c r="S14" s="4" t="n">
        <v>0.6313343569498566</v>
      </c>
      <c r="T14" s="4" t="n">
        <v>0.6119619596405663</v>
      </c>
      <c r="U14" s="4" t="n">
        <v>0.0193723973092903</v>
      </c>
      <c r="V14" s="2" t="n">
        <v>2</v>
      </c>
      <c r="W14" s="4" t="n">
        <v>0.6854053881138241</v>
      </c>
      <c r="X14" s="2" t="n">
        <v>3</v>
      </c>
      <c r="Y14" s="4" t="n"/>
      <c r="Z14" s="2" t="n">
        <v>0</v>
      </c>
      <c r="AA14" s="2" t="n">
        <v>4</v>
      </c>
      <c r="AB14" s="4" t="n">
        <v>0.6594997264926055</v>
      </c>
      <c r="AC14" s="4" t="n">
        <v>0.4978829245684853</v>
      </c>
      <c r="AD14" s="4" t="n">
        <v>-0.02250027350739459</v>
      </c>
      <c r="AE14" s="2" t="n">
        <v>144</v>
      </c>
      <c r="AF14" s="2" t="inlineStr">
        <is>
          <t>1/1</t>
        </is>
      </c>
      <c r="AG14" s="4" t="n">
        <v>0.03522727272727266</v>
      </c>
      <c r="AH14" s="4" t="n">
        <v>0</v>
      </c>
      <c r="AI14" s="4" t="n">
        <v>0.01875000000000004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ODAS.IS</t>
        </is>
      </c>
      <c r="B15" s="2" t="inlineStr">
        <is>
          <t>22.09.2026</t>
        </is>
      </c>
      <c r="C15" s="2" t="n">
        <v>1</v>
      </c>
      <c r="D15" s="3" t="n">
        <v>6.6500001</v>
      </c>
      <c r="E15" s="4" t="n">
        <v>0.05198711683370607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0.5640262515262515</v>
      </c>
      <c r="O15" s="2" t="n">
        <v>642</v>
      </c>
      <c r="P15" s="4" t="n">
        <v>0.0831906150710648</v>
      </c>
      <c r="Q15" s="4" t="n">
        <v>0.07781095817015593</v>
      </c>
      <c r="R15" s="4" t="n">
        <v>0.005379656900908872</v>
      </c>
      <c r="S15" s="4" t="n">
        <v>0.5992031544404081</v>
      </c>
      <c r="T15" s="4" t="n">
        <v>0.6477932166493423</v>
      </c>
      <c r="U15" s="4" t="n">
        <v>-0.04859006220893425</v>
      </c>
      <c r="V15" s="2" t="n">
        <v>-2</v>
      </c>
      <c r="W15" s="4" t="n">
        <v>0.7211070753954317</v>
      </c>
      <c r="X15" s="2" t="n">
        <v>4</v>
      </c>
      <c r="Y15" s="4" t="n">
        <v>0.6861363819795868</v>
      </c>
      <c r="Z15" s="2" t="n">
        <v>1</v>
      </c>
      <c r="AA15" s="2" t="n">
        <v>4</v>
      </c>
      <c r="AB15" s="4" t="n">
        <v>0.7211070753954317</v>
      </c>
      <c r="AC15" s="4" t="n">
        <v>0.584280984667488</v>
      </c>
      <c r="AD15" s="4" t="n">
        <v>0.001107075395431756</v>
      </c>
      <c r="AE15" s="2" t="n">
        <v>96</v>
      </c>
      <c r="AF15" s="2" t="inlineStr">
        <is>
          <t>1/1</t>
        </is>
      </c>
      <c r="AG15" s="4" t="n">
        <v>0.0511277691559735</v>
      </c>
      <c r="AH15" s="4" t="n">
        <v>0</v>
      </c>
      <c r="AI15" s="4" t="n">
        <v>0.03759398439708295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ENJSA.IS</t>
        </is>
      </c>
      <c r="B16" s="2" t="inlineStr">
        <is>
          <t>22.09.2026</t>
        </is>
      </c>
      <c r="C16" s="2" t="n">
        <v>10</v>
      </c>
      <c r="D16" s="3" t="n">
        <v>109.09999847</v>
      </c>
      <c r="E16" s="4" t="n">
        <v>0.03744926369789396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0.4988998899889989</v>
      </c>
      <c r="O16" s="2" t="n">
        <v>345</v>
      </c>
      <c r="P16" s="4" t="n">
        <v>0.2550238406887277</v>
      </c>
      <c r="Q16" s="4" t="n">
        <v>0.02969113321122865</v>
      </c>
      <c r="R16" s="4" t="n">
        <v>0.225332707477499</v>
      </c>
      <c r="S16" s="4" t="n">
        <v>0.9607525111692121</v>
      </c>
      <c r="T16" s="4" t="n">
        <v>0.8505600865504644</v>
      </c>
      <c r="U16" s="4" t="n">
        <v>0.1101924246187477</v>
      </c>
      <c r="V16" s="2" t="n">
        <v>4</v>
      </c>
      <c r="W16" s="4" t="n">
        <v>0.9371282967806994</v>
      </c>
      <c r="X16" s="2" t="n">
        <v>4</v>
      </c>
      <c r="Y16" s="4" t="n">
        <v>0.7747844956071918</v>
      </c>
      <c r="Z16" s="2" t="n">
        <v>4</v>
      </c>
      <c r="AA16" s="2" t="n">
        <v>4</v>
      </c>
      <c r="AB16" s="4" t="n">
        <v>0.9371282967806994</v>
      </c>
      <c r="AC16" s="4" t="n">
        <v>0.7747844956071918</v>
      </c>
      <c r="AD16" s="4" t="n">
        <v>0.01712829678069938</v>
      </c>
      <c r="AE16" s="2" t="n">
        <v>78</v>
      </c>
      <c r="AF16" s="2" t="inlineStr">
        <is>
          <t>2/10</t>
        </is>
      </c>
      <c r="AG16" s="4" t="n">
        <v>0.01741522966677644</v>
      </c>
      <c r="AH16" s="4" t="n">
        <v>-0.02933086145624397</v>
      </c>
      <c r="AI16" s="4" t="n">
        <v>-0.02933086145624397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ALTNY.IS</t>
        </is>
      </c>
      <c r="B17" s="2" t="inlineStr">
        <is>
          <t>22.09.2026</t>
        </is>
      </c>
      <c r="C17" s="2" t="n">
        <v>5</v>
      </c>
      <c r="D17" s="3" t="n">
        <v>13.97000027</v>
      </c>
      <c r="E17" s="4" t="n">
        <v>0.07459860951026304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0.1905443809233617</v>
      </c>
      <c r="Q17" s="4" t="n">
        <v>0.01859383461582777</v>
      </c>
      <c r="R17" s="4" t="n">
        <v>0.1719505463075339</v>
      </c>
      <c r="S17" s="4" t="n">
        <v>0.9435270717849352</v>
      </c>
      <c r="T17" s="4" t="n">
        <v>0.8067865760068798</v>
      </c>
      <c r="U17" s="4" t="n">
        <v>0.1367404957780555</v>
      </c>
      <c r="V17" s="2" t="n">
        <v>4</v>
      </c>
      <c r="W17" s="4" t="n">
        <v>0.9455615054326271</v>
      </c>
      <c r="X17" s="2" t="n">
        <v>4</v>
      </c>
      <c r="Y17" s="4" t="n">
        <v>0.7258049705848275</v>
      </c>
      <c r="Z17" s="2" t="n">
        <v>4</v>
      </c>
      <c r="AA17" s="2" t="n">
        <v>4</v>
      </c>
      <c r="AB17" s="4" t="n">
        <v>0.9455615054326271</v>
      </c>
      <c r="AC17" s="4" t="n">
        <v>0.7258049705848275</v>
      </c>
      <c r="AD17" s="4" t="n">
        <v>0.08556150543262708</v>
      </c>
      <c r="AE17" s="2" t="n">
        <v>56</v>
      </c>
      <c r="AF17" s="2" t="inlineStr">
        <is>
          <t>2/5</t>
        </is>
      </c>
      <c r="AG17" s="4" t="n">
        <v>0.03149603231897435</v>
      </c>
      <c r="AH17" s="4" t="n">
        <v>-0.06943452049052823</v>
      </c>
      <c r="AI17" s="4" t="n">
        <v>-0.06585540889184249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22.09.2026</t>
        </is>
      </c>
      <c r="C18" s="2" t="n">
        <v>10</v>
      </c>
      <c r="D18" s="3" t="n">
        <v>137.8999939</v>
      </c>
      <c r="E18" s="4" t="n">
        <v>0.04547807355424605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0.5546125262534332</v>
      </c>
      <c r="O18" s="2" t="n">
        <v>754</v>
      </c>
      <c r="P18" s="4" t="n">
        <v>0.2536638897087692</v>
      </c>
      <c r="Q18" s="4" t="n">
        <v>0.08662339890804897</v>
      </c>
      <c r="R18" s="4" t="n">
        <v>0.1670404908007202</v>
      </c>
      <c r="S18" s="4" t="n">
        <v>0.9371287064547462</v>
      </c>
      <c r="T18" s="4" t="n">
        <v>0.819409295290912</v>
      </c>
      <c r="U18" s="4" t="n">
        <v>0.1177194111638342</v>
      </c>
      <c r="V18" s="2" t="n">
        <v>4</v>
      </c>
      <c r="W18" s="4" t="n">
        <v>0.9349258783949361</v>
      </c>
      <c r="X18" s="2" t="n">
        <v>4</v>
      </c>
      <c r="Y18" s="4" t="n">
        <v>0.7897382202446577</v>
      </c>
      <c r="Z18" s="2" t="n">
        <v>4</v>
      </c>
      <c r="AA18" s="2" t="n">
        <v>4</v>
      </c>
      <c r="AB18" s="4" t="n">
        <v>0.9349258783949361</v>
      </c>
      <c r="AC18" s="4" t="n">
        <v>0.7897382202446577</v>
      </c>
      <c r="AD18" s="4" t="n">
        <v>0.004925878394936078</v>
      </c>
      <c r="AE18" s="2" t="n">
        <v>115</v>
      </c>
      <c r="AF18" s="2" t="inlineStr">
        <is>
          <t>2/10</t>
        </is>
      </c>
      <c r="AG18" s="4" t="n">
        <v>0.04568530332618104</v>
      </c>
      <c r="AH18" s="4" t="n">
        <v>-0.02465550435386932</v>
      </c>
      <c r="AI18" s="4" t="n">
        <v>0.001450414857487647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22.09.2026</t>
        </is>
      </c>
      <c r="C19" s="2" t="n">
        <v>3</v>
      </c>
      <c r="D19" s="3" t="n">
        <v>12.60999966</v>
      </c>
      <c r="E19" s="4" t="n">
        <v>0.06015635038146724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0.2783104410724248</v>
      </c>
      <c r="Q19" s="4" t="n">
        <v>0.1272801668447481</v>
      </c>
      <c r="R19" s="4" t="n">
        <v>0.1510302742276767</v>
      </c>
      <c r="S19" s="4" t="n">
        <v>0.8430866446035017</v>
      </c>
      <c r="T19" s="4" t="n">
        <v>0.7138408574288563</v>
      </c>
      <c r="U19" s="4" t="n">
        <v>0.1292457871746454</v>
      </c>
      <c r="V19" s="2" t="n">
        <v>4</v>
      </c>
      <c r="W19" s="4" t="n">
        <v>0.8606018256968795</v>
      </c>
      <c r="X19" s="2" t="n">
        <v>4</v>
      </c>
      <c r="Y19" s="4" t="n">
        <v>0.7076384248304405</v>
      </c>
      <c r="Z19" s="2" t="n">
        <v>3</v>
      </c>
      <c r="AA19" s="2" t="n">
        <v>4</v>
      </c>
      <c r="AB19" s="4" t="n">
        <v>0.8606018256968795</v>
      </c>
      <c r="AC19" s="4" t="n">
        <v>0.655465394983895</v>
      </c>
      <c r="AD19" s="4" t="n">
        <v>0.02260182569687952</v>
      </c>
      <c r="AE19" s="2" t="n">
        <v>56</v>
      </c>
      <c r="AF19" s="2" t="inlineStr">
        <is>
          <t>2/3</t>
        </is>
      </c>
      <c r="AG19" s="4" t="n">
        <v>0.04678827643996941</v>
      </c>
      <c r="AH19" s="4" t="n">
        <v>0.003965122232207907</v>
      </c>
      <c r="AI19" s="4" t="n">
        <v>0.03409994540792871</v>
      </c>
      <c r="AJ19" s="2" t="inlineStr">
        <is>
          <t>EVET</t>
        </is>
      </c>
      <c r="AK19" s="2" t="inlineStr">
        <is>
          <t>devam (2/3)</t>
        </is>
      </c>
    </row>
    <row r="20">
      <c r="A20" s="2" t="inlineStr">
        <is>
          <t>ENKAI.IS</t>
        </is>
      </c>
      <c r="B20" s="2" t="inlineStr">
        <is>
          <t>22.09.2026</t>
        </is>
      </c>
      <c r="C20" s="2" t="n">
        <v>10</v>
      </c>
      <c r="D20" s="3" t="n">
        <v>86.75</v>
      </c>
      <c r="E20" s="4" t="n">
        <v>0.03297651721696172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0.4547028052720652</v>
      </c>
      <c r="O20" s="2" t="n">
        <v>753</v>
      </c>
      <c r="P20" s="4" t="n">
        <v>0.189398912360013</v>
      </c>
      <c r="Q20" s="4" t="n">
        <v>0.06252890880046386</v>
      </c>
      <c r="R20" s="4" t="n">
        <v>0.1268700035595492</v>
      </c>
      <c r="S20" s="4" t="n">
        <v>0.9219207212532494</v>
      </c>
      <c r="T20" s="4" t="n">
        <v>0.883988445482138</v>
      </c>
      <c r="U20" s="4" t="n">
        <v>0.03793227577111147</v>
      </c>
      <c r="V20" s="2" t="n">
        <v>4</v>
      </c>
      <c r="W20" s="4" t="n">
        <v>0.9329527051521967</v>
      </c>
      <c r="X20" s="2" t="n">
        <v>4</v>
      </c>
      <c r="Y20" s="4" t="n">
        <v>0.6963994217094269</v>
      </c>
      <c r="Z20" s="2" t="n">
        <v>3</v>
      </c>
      <c r="AA20" s="2" t="n">
        <v>4</v>
      </c>
      <c r="AB20" s="4" t="n">
        <v>0.9329527051521967</v>
      </c>
      <c r="AC20" s="4" t="n">
        <v>0.6690960043423848</v>
      </c>
      <c r="AD20" s="4" t="n">
        <v>0.02095270515219672</v>
      </c>
      <c r="AE20" s="2" t="n">
        <v>94</v>
      </c>
      <c r="AF20" s="2" t="inlineStr">
        <is>
          <t>2/10</t>
        </is>
      </c>
      <c r="AG20" s="4" t="n">
        <v>0.02997116391930832</v>
      </c>
      <c r="AH20" s="4" t="n">
        <v>-0.00461096864553312</v>
      </c>
      <c r="AI20" s="4" t="n">
        <v>-0.004034564495677295</v>
      </c>
      <c r="AJ20" s="2" t="inlineStr">
        <is>
          <t>EVET</t>
        </is>
      </c>
      <c r="AK20" s="2" t="inlineStr">
        <is>
          <t>devam (2/10)</t>
        </is>
      </c>
    </row>
    <row r="21">
      <c r="A21" s="2" t="inlineStr">
        <is>
          <t>CWENE.IS</t>
        </is>
      </c>
      <c r="B21" s="2" t="inlineStr">
        <is>
          <t>22.09.2026</t>
        </is>
      </c>
      <c r="C21" s="2" t="n">
        <v>1</v>
      </c>
      <c r="D21" s="3" t="n">
        <v>24.60000038</v>
      </c>
      <c r="E21" s="4" t="n">
        <v>0.08368176877123396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0.2066839238706679</v>
      </c>
      <c r="Q21" s="4" t="n">
        <v>0.07991107594285901</v>
      </c>
      <c r="R21" s="4" t="n">
        <v>0.1267728479278089</v>
      </c>
      <c r="S21" s="4" t="n">
        <v>0.7160629288053545</v>
      </c>
      <c r="T21" s="4" t="n">
        <v>0.7144095021346721</v>
      </c>
      <c r="U21" s="4" t="n">
        <v>0.001653426670682356</v>
      </c>
      <c r="V21" s="2" t="n">
        <v>0</v>
      </c>
      <c r="W21" s="4" t="n">
        <v>0.7277808332365335</v>
      </c>
      <c r="X21" s="2" t="n">
        <v>3</v>
      </c>
      <c r="Y21" s="4" t="n">
        <v>0.7062295260967344</v>
      </c>
      <c r="Z21" s="2" t="n">
        <v>1</v>
      </c>
      <c r="AA21" s="2" t="n">
        <v>4</v>
      </c>
      <c r="AB21" s="4" t="n">
        <v>0.6916239826660958</v>
      </c>
      <c r="AC21" s="4" t="n">
        <v>0.6151020316480689</v>
      </c>
      <c r="AD21" s="4" t="n">
        <v>-0.02637601733390416</v>
      </c>
      <c r="AE21" s="2" t="n">
        <v>109</v>
      </c>
      <c r="AF21" s="2" t="inlineStr">
        <is>
          <t>1/1</t>
        </is>
      </c>
      <c r="AG21" s="4" t="n">
        <v>0.07642272890078705</v>
      </c>
      <c r="AH21" s="4" t="n">
        <v>-0.007317085252825484</v>
      </c>
      <c r="AI21" s="4" t="n">
        <v>0.04552841108533334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TRALT.IS</t>
        </is>
      </c>
      <c r="B22" s="2" t="inlineStr">
        <is>
          <t>22.09.2026</t>
        </is>
      </c>
      <c r="C22" s="2" t="n">
        <v>3</v>
      </c>
      <c r="D22" s="3" t="n">
        <v>50.04999924</v>
      </c>
      <c r="E22" s="4" t="n">
        <v>0.05200514203415826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0.5292654425971561</v>
      </c>
      <c r="O22" s="2" t="n">
        <v>754</v>
      </c>
      <c r="P22" s="4" t="n">
        <v>0.1810137782056886</v>
      </c>
      <c r="Q22" s="4" t="n">
        <v>0.06804595372168093</v>
      </c>
      <c r="R22" s="4" t="n">
        <v>0.1129678244840077</v>
      </c>
      <c r="S22" s="4" t="n">
        <v>0.8051825819512101</v>
      </c>
      <c r="T22" s="4" t="n">
        <v>0.7849663378667504</v>
      </c>
      <c r="U22" s="4" t="n">
        <v>0.02021624408445966</v>
      </c>
      <c r="V22" s="2" t="n">
        <v>2</v>
      </c>
      <c r="W22" s="4" t="n">
        <v>0.8784255528208558</v>
      </c>
      <c r="X22" s="2" t="n">
        <v>4</v>
      </c>
      <c r="Y22" s="4" t="n">
        <v>0.6331552237774838</v>
      </c>
      <c r="Z22" s="2" t="n">
        <v>2</v>
      </c>
      <c r="AA22" s="2" t="n">
        <v>4</v>
      </c>
      <c r="AB22" s="4" t="n">
        <v>0.8784255528208558</v>
      </c>
      <c r="AC22" s="4" t="n">
        <v>0.5925436736241343</v>
      </c>
      <c r="AD22" s="4" t="n">
        <v>0.02842555282085579</v>
      </c>
      <c r="AE22" s="2" t="n">
        <v>86</v>
      </c>
      <c r="AF22" s="2" t="inlineStr">
        <is>
          <t>2/3</t>
        </is>
      </c>
      <c r="AG22" s="4" t="n">
        <v>0.03396604966661743</v>
      </c>
      <c r="AH22" s="4" t="n">
        <v>-0.03936058821007082</v>
      </c>
      <c r="AI22" s="4" t="n">
        <v>-0.0329669877133848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ALTNY.IS</t>
        </is>
      </c>
      <c r="B23" s="2" t="inlineStr">
        <is>
          <t>22.09.2026</t>
        </is>
      </c>
      <c r="C23" s="2" t="n">
        <v>1</v>
      </c>
      <c r="D23" s="3" t="n">
        <v>13.97000027</v>
      </c>
      <c r="E23" s="4" t="n">
        <v>0.07459860951026304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0.1398751904254813</v>
      </c>
      <c r="Q23" s="4" t="n">
        <v>0.02845269766378892</v>
      </c>
      <c r="R23" s="4" t="n">
        <v>0.1114224927616924</v>
      </c>
      <c r="S23" s="4" t="n">
        <v>0.6859283968429509</v>
      </c>
      <c r="T23" s="4" t="n">
        <v>0.4882743228551213</v>
      </c>
      <c r="U23" s="4" t="n">
        <v>0.1976540739878296</v>
      </c>
      <c r="V23" s="2" t="n">
        <v>4</v>
      </c>
      <c r="W23" s="4" t="n">
        <v>0.6943739855031588</v>
      </c>
      <c r="X23" s="2" t="n">
        <v>4</v>
      </c>
      <c r="Y23" s="4" t="n"/>
      <c r="Z23" s="2" t="n">
        <v>0</v>
      </c>
      <c r="AA23" s="2" t="n">
        <v>4</v>
      </c>
      <c r="AB23" s="4" t="n">
        <v>0.6943739855031588</v>
      </c>
      <c r="AC23" s="4" t="n">
        <v>0.5143005085216433</v>
      </c>
      <c r="AD23" s="4" t="n">
        <v>-0.001626014496841188</v>
      </c>
      <c r="AE23" s="2" t="n">
        <v>57</v>
      </c>
      <c r="AF23" s="2" t="inlineStr">
        <is>
          <t>1/1</t>
        </is>
      </c>
      <c r="AG23" s="4" t="n">
        <v>0.03149603231897435</v>
      </c>
      <c r="AH23" s="4" t="n">
        <v>-0.01789548999056678</v>
      </c>
      <c r="AI23" s="4" t="n">
        <v>-0.01574805051882788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EKGYO.IS</t>
        </is>
      </c>
      <c r="B24" s="2" t="inlineStr">
        <is>
          <t>22.09.2026</t>
        </is>
      </c>
      <c r="C24" s="2" t="n">
        <v>1</v>
      </c>
      <c r="D24" s="3" t="n">
        <v>19.48999977</v>
      </c>
      <c r="E24" s="4" t="n">
        <v>0.05174814588664163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0.5001488659124127</v>
      </c>
      <c r="O24" s="2" t="n">
        <v>753</v>
      </c>
      <c r="P24" s="4" t="n">
        <v>0.1735495151064841</v>
      </c>
      <c r="Q24" s="4" t="n">
        <v>0.06786268395437625</v>
      </c>
      <c r="R24" s="4" t="n">
        <v>0.1056868311521078</v>
      </c>
      <c r="S24" s="4" t="n">
        <v>0.6699419647925204</v>
      </c>
      <c r="T24" s="4" t="n">
        <v>0.5648508587437546</v>
      </c>
      <c r="U24" s="4" t="n">
        <v>0.1050911060487658</v>
      </c>
      <c r="V24" s="2" t="n">
        <v>0</v>
      </c>
      <c r="W24" s="4" t="n">
        <v>0.6474661884042532</v>
      </c>
      <c r="X24" s="2" t="n">
        <v>4</v>
      </c>
      <c r="Y24" s="4" t="n"/>
      <c r="Z24" s="2" t="n">
        <v>0</v>
      </c>
      <c r="AA24" s="2" t="n">
        <v>4</v>
      </c>
      <c r="AB24" s="4" t="n">
        <v>0.6474661884042532</v>
      </c>
      <c r="AC24" s="4" t="n">
        <v>0.5304597798685726</v>
      </c>
      <c r="AD24" s="4" t="n">
        <v>-0.02453381159574686</v>
      </c>
      <c r="AE24" s="2" t="n">
        <v>83</v>
      </c>
      <c r="AF24" s="2" t="inlineStr">
        <is>
          <t>1/1</t>
        </is>
      </c>
      <c r="AG24" s="4" t="n">
        <v>0.03540279877591801</v>
      </c>
      <c r="AH24" s="4" t="n">
        <v>0.0128270909671746</v>
      </c>
      <c r="AI24" s="4" t="n">
        <v>0.02103642148991147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TTKOM.IS</t>
        </is>
      </c>
      <c r="B25" s="2" t="inlineStr">
        <is>
          <t>22.09.2026</t>
        </is>
      </c>
      <c r="C25" s="2" t="n">
        <v>1</v>
      </c>
      <c r="D25" s="3" t="n">
        <v>54.09999847</v>
      </c>
      <c r="E25" s="4" t="n">
        <v>0.04912859804902898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0.5363836386289531</v>
      </c>
      <c r="O25" s="2" t="n">
        <v>753</v>
      </c>
      <c r="P25" s="4" t="n">
        <v>0.1919650968558831</v>
      </c>
      <c r="Q25" s="4" t="n">
        <v>0.08723331139171245</v>
      </c>
      <c r="R25" s="4" t="n">
        <v>0.1047317854641706</v>
      </c>
      <c r="S25" s="4" t="n">
        <v>0.6792848400059879</v>
      </c>
      <c r="T25" s="4" t="n">
        <v>0.6350425163982667</v>
      </c>
      <c r="U25" s="4" t="n">
        <v>0.04424232360772118</v>
      </c>
      <c r="V25" s="2" t="n">
        <v>0</v>
      </c>
      <c r="W25" s="4" t="n">
        <v>0.7009130262207408</v>
      </c>
      <c r="X25" s="2" t="n">
        <v>4</v>
      </c>
      <c r="Y25" s="4" t="n">
        <v>0.6000284597460703</v>
      </c>
      <c r="Z25" s="2" t="n">
        <v>1</v>
      </c>
      <c r="AA25" s="2" t="n">
        <v>4</v>
      </c>
      <c r="AB25" s="4" t="n">
        <v>0.7009130262207408</v>
      </c>
      <c r="AC25" s="4" t="n">
        <v>0.3919015052177948</v>
      </c>
      <c r="AD25" s="4" t="n">
        <v>0.05091302622074079</v>
      </c>
      <c r="AE25" s="2" t="n">
        <v>89</v>
      </c>
      <c r="AF25" s="2" t="inlineStr">
        <is>
          <t>1/1</t>
        </is>
      </c>
      <c r="AG25" s="4" t="n">
        <v>0.01386321665823886</v>
      </c>
      <c r="AH25" s="4" t="n">
        <v>-0.01386321665823886</v>
      </c>
      <c r="AI25" s="4" t="n">
        <v>0.007393743832022626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ENKAI.IS</t>
        </is>
      </c>
      <c r="B26" s="2" t="inlineStr">
        <is>
          <t>22.09.2026</t>
        </is>
      </c>
      <c r="C26" s="2" t="n">
        <v>5</v>
      </c>
      <c r="D26" s="3" t="n">
        <v>86.75</v>
      </c>
      <c r="E26" s="4" t="n">
        <v>0.03297651721696172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0.4809129894781243</v>
      </c>
      <c r="O26" s="2" t="n">
        <v>753</v>
      </c>
      <c r="P26" s="4" t="n">
        <v>0.1963819553650627</v>
      </c>
      <c r="Q26" s="4" t="n">
        <v>0.1011948637320413</v>
      </c>
      <c r="R26" s="4" t="n">
        <v>0.09518709163302144</v>
      </c>
      <c r="S26" s="4" t="n">
        <v>0.8918557096934512</v>
      </c>
      <c r="T26" s="4" t="n">
        <v>0.8480202111232688</v>
      </c>
      <c r="U26" s="4" t="n">
        <v>0.04383549857018243</v>
      </c>
      <c r="V26" s="2" t="n">
        <v>4</v>
      </c>
      <c r="W26" s="4" t="n">
        <v>0.8916419278214849</v>
      </c>
      <c r="X26" s="2" t="n">
        <v>4</v>
      </c>
      <c r="Y26" s="4" t="n">
        <v>0.6251504441709994</v>
      </c>
      <c r="Z26" s="2" t="n">
        <v>2</v>
      </c>
      <c r="AA26" s="2" t="n">
        <v>4</v>
      </c>
      <c r="AB26" s="4" t="n">
        <v>0.8916419278214849</v>
      </c>
      <c r="AC26" s="4" t="n">
        <v>0.576691250105376</v>
      </c>
      <c r="AD26" s="4" t="n">
        <v>0.0336419278214849</v>
      </c>
      <c r="AE26" s="2" t="n">
        <v>94</v>
      </c>
      <c r="AF26" s="2" t="inlineStr">
        <is>
          <t>2/5</t>
        </is>
      </c>
      <c r="AG26" s="4" t="n">
        <v>0.02997116391930832</v>
      </c>
      <c r="AH26" s="4" t="n">
        <v>-0.00461096864553312</v>
      </c>
      <c r="AI26" s="4" t="n">
        <v>-0.004034564495677295</v>
      </c>
      <c r="AJ26" s="2" t="inlineStr">
        <is>
          <t>EVET</t>
        </is>
      </c>
      <c r="AK26" s="2" t="inlineStr">
        <is>
          <t>devam (2/5)</t>
        </is>
      </c>
    </row>
    <row r="27">
      <c r="A27" s="2" t="inlineStr">
        <is>
          <t>GARAN.IS</t>
        </is>
      </c>
      <c r="B27" s="2" t="inlineStr">
        <is>
          <t>22.09.2026</t>
        </is>
      </c>
      <c r="C27" s="2" t="n">
        <v>10</v>
      </c>
      <c r="D27" s="3" t="n">
        <v>133.8999939</v>
      </c>
      <c r="E27" s="4" t="n">
        <v>0.03664781417354281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0.5300477747045512</v>
      </c>
      <c r="O27" s="2" t="n">
        <v>753</v>
      </c>
      <c r="P27" s="4" t="n">
        <v>0.1559299012255381</v>
      </c>
      <c r="Q27" s="4" t="n">
        <v>0.07155600602473676</v>
      </c>
      <c r="R27" s="4" t="n">
        <v>0.08437389520080131</v>
      </c>
      <c r="S27" s="4" t="n">
        <v>0.92389692028007</v>
      </c>
      <c r="T27" s="4" t="n">
        <v>0.9328876307161018</v>
      </c>
      <c r="U27" s="4" t="n">
        <v>-0.008990710436031835</v>
      </c>
      <c r="V27" s="2" t="n">
        <v>-2</v>
      </c>
      <c r="W27" s="4" t="n">
        <v>0.9083540945271976</v>
      </c>
      <c r="X27" s="2" t="n">
        <v>4</v>
      </c>
      <c r="Y27" s="4" t="n">
        <v>0.7577157574130672</v>
      </c>
      <c r="Z27" s="2" t="n">
        <v>4</v>
      </c>
      <c r="AA27" s="2" t="n">
        <v>4</v>
      </c>
      <c r="AB27" s="4" t="n">
        <v>0.9083540945271976</v>
      </c>
      <c r="AC27" s="4" t="n">
        <v>0.7577157574130672</v>
      </c>
      <c r="AD27" s="4" t="n">
        <v>0.0143540945271976</v>
      </c>
      <c r="AE27" s="2" t="n">
        <v>139</v>
      </c>
      <c r="AF27" s="2" t="inlineStr">
        <is>
          <t>2/10</t>
        </is>
      </c>
      <c r="AG27" s="4" t="n">
        <v>0.01344289120240227</v>
      </c>
      <c r="AH27" s="4" t="n">
        <v>-0.03958168813628304</v>
      </c>
      <c r="AI27" s="4" t="n">
        <v>-0.03360717106052091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22.09.2026</t>
        </is>
      </c>
      <c r="C28" s="2" t="n">
        <v>1</v>
      </c>
      <c r="D28" s="3" t="n">
        <v>1.16999996</v>
      </c>
      <c r="E28" s="4" t="n">
        <v>0.06532358587186864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0.6860240030971738</v>
      </c>
      <c r="O28" s="2" t="n">
        <v>144</v>
      </c>
      <c r="P28" s="4" t="n">
        <v>0.1486491269960157</v>
      </c>
      <c r="Q28" s="4" t="n">
        <v>0.06452093706256785</v>
      </c>
      <c r="R28" s="4" t="n">
        <v>0.08412818993344788</v>
      </c>
      <c r="S28" s="4" t="n">
        <v>0.5976074056428806</v>
      </c>
      <c r="T28" s="4" t="n">
        <v>0.6328446749083363</v>
      </c>
      <c r="U28" s="4" t="n">
        <v>-0.03523726926545567</v>
      </c>
      <c r="V28" s="2" t="n">
        <v>-2</v>
      </c>
      <c r="W28" s="4" t="n">
        <v>0.7571593722894446</v>
      </c>
      <c r="X28" s="2" t="n">
        <v>4</v>
      </c>
      <c r="Y28" s="4" t="n"/>
      <c r="Z28" s="2" t="n">
        <v>0</v>
      </c>
      <c r="AA28" s="2" t="n">
        <v>4</v>
      </c>
      <c r="AB28" s="4" t="n">
        <v>0.7571593722894446</v>
      </c>
      <c r="AC28" s="4" t="n">
        <v>0.5551671144577667</v>
      </c>
      <c r="AD28" s="4" t="n">
        <v>0.009159372289444634</v>
      </c>
      <c r="AE28" s="2" t="n">
        <v>57</v>
      </c>
      <c r="AF28" s="2" t="inlineStr">
        <is>
          <t>1/1</t>
        </is>
      </c>
      <c r="AG28" s="4" t="n">
        <v>0.04273510402513181</v>
      </c>
      <c r="AH28" s="4" t="n">
        <v>-0.01709400058441024</v>
      </c>
      <c r="AI28" s="4" t="n">
        <v>0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22.09.2026</t>
        </is>
      </c>
      <c r="C29" s="2" t="n">
        <v>10</v>
      </c>
      <c r="D29" s="3" t="n">
        <v>440</v>
      </c>
      <c r="E29" s="4" t="n">
        <v>0.0551948051948052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0.548691052935686</v>
      </c>
      <c r="O29" s="2" t="n">
        <v>753</v>
      </c>
      <c r="P29" s="4" t="n">
        <v>0.1256949415762167</v>
      </c>
      <c r="Q29" s="4" t="n">
        <v>0.04325831352004552</v>
      </c>
      <c r="R29" s="4" t="n">
        <v>0.08243662805617116</v>
      </c>
      <c r="S29" s="4" t="n">
        <v>0.8631817922574284</v>
      </c>
      <c r="T29" s="4" t="n">
        <v>0.8787935460980124</v>
      </c>
      <c r="U29" s="4" t="n">
        <v>-0.015611753840584</v>
      </c>
      <c r="V29" s="2" t="n">
        <v>2</v>
      </c>
      <c r="W29" s="4" t="n">
        <v>0.9476331229475627</v>
      </c>
      <c r="X29" s="2" t="n">
        <v>4</v>
      </c>
      <c r="Y29" s="4" t="n">
        <v>0.820612822748031</v>
      </c>
      <c r="Z29" s="2" t="n">
        <v>4</v>
      </c>
      <c r="AA29" s="2" t="n">
        <v>4</v>
      </c>
      <c r="AB29" s="4" t="n">
        <v>0.9476331229475627</v>
      </c>
      <c r="AC29" s="4" t="n">
        <v>0.820612822748031</v>
      </c>
      <c r="AD29" s="4" t="n">
        <v>0.01163312294756269</v>
      </c>
      <c r="AE29" s="2" t="n">
        <v>145</v>
      </c>
      <c r="AF29" s="2" t="inlineStr">
        <is>
          <t>2/10</t>
        </is>
      </c>
      <c r="AG29" s="4" t="n">
        <v>0.03522727272727266</v>
      </c>
      <c r="AH29" s="4" t="n">
        <v>-0.02784090909090908</v>
      </c>
      <c r="AI29" s="4" t="n">
        <v>-0.02215909090909096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TTKOM.IS</t>
        </is>
      </c>
      <c r="B30" s="2" t="inlineStr">
        <is>
          <t>22.09.2026</t>
        </is>
      </c>
      <c r="C30" s="2" t="n">
        <v>3</v>
      </c>
      <c r="D30" s="3" t="n">
        <v>54.09999847</v>
      </c>
      <c r="E30" s="4" t="n">
        <v>0.04912859804902898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0.5167997234096052</v>
      </c>
      <c r="O30" s="2" t="n">
        <v>753</v>
      </c>
      <c r="P30" s="4" t="n">
        <v>0.1930993895981114</v>
      </c>
      <c r="Q30" s="4" t="n">
        <v>0.1131507504669272</v>
      </c>
      <c r="R30" s="4" t="n">
        <v>0.07994863913118419</v>
      </c>
      <c r="S30" s="4" t="n">
        <v>0.8085357673003253</v>
      </c>
      <c r="T30" s="4" t="n">
        <v>0.8094116356170238</v>
      </c>
      <c r="U30" s="4" t="n">
        <v>-0.0008758683166985026</v>
      </c>
      <c r="V30" s="2" t="n">
        <v>-2</v>
      </c>
      <c r="W30" s="4" t="n">
        <v>0.8467996447344734</v>
      </c>
      <c r="X30" s="2" t="n">
        <v>4</v>
      </c>
      <c r="Y30" s="4" t="n">
        <v>0.7033048825864641</v>
      </c>
      <c r="Z30" s="2" t="n">
        <v>2</v>
      </c>
      <c r="AA30" s="2" t="n">
        <v>2</v>
      </c>
      <c r="AB30" s="4" t="n">
        <v>0.8467996447344734</v>
      </c>
      <c r="AC30" s="4" t="n">
        <v>0.6061700587012869</v>
      </c>
      <c r="AD30" s="4" t="n">
        <v>0.03679964473447339</v>
      </c>
      <c r="AE30" s="2" t="n">
        <v>89</v>
      </c>
      <c r="AF30" s="2" t="inlineStr">
        <is>
          <t>2/3</t>
        </is>
      </c>
      <c r="AG30" s="4" t="n">
        <v>0.01571168787502564</v>
      </c>
      <c r="AH30" s="4" t="n">
        <v>-0.01386321665823886</v>
      </c>
      <c r="AI30" s="4" t="n">
        <v>0.008317944227845597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GARAN.IS</t>
        </is>
      </c>
      <c r="B31" s="2" t="inlineStr">
        <is>
          <t>22.09.2026</t>
        </is>
      </c>
      <c r="C31" s="2" t="n">
        <v>5</v>
      </c>
      <c r="D31" s="3" t="n">
        <v>133.8999939</v>
      </c>
      <c r="E31" s="4" t="n">
        <v>0.03664781417354281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0.5472593871385412</v>
      </c>
      <c r="O31" s="2" t="n">
        <v>753</v>
      </c>
      <c r="P31" s="4" t="n">
        <v>0.1637861692148143</v>
      </c>
      <c r="Q31" s="4" t="n">
        <v>0.08832629193560346</v>
      </c>
      <c r="R31" s="4" t="n">
        <v>0.07545987727921086</v>
      </c>
      <c r="S31" s="4" t="n">
        <v>0.8997039861950095</v>
      </c>
      <c r="T31" s="4" t="n">
        <v>0.9117303498310637</v>
      </c>
      <c r="U31" s="4" t="n">
        <v>-0.01202636363605425</v>
      </c>
      <c r="V31" s="2" t="n">
        <v>-2</v>
      </c>
      <c r="W31" s="4" t="n">
        <v>0.8725501005573625</v>
      </c>
      <c r="X31" s="2" t="n">
        <v>4</v>
      </c>
      <c r="Y31" s="4" t="n">
        <v>0.6461874506319114</v>
      </c>
      <c r="Z31" s="2" t="n">
        <v>4</v>
      </c>
      <c r="AA31" s="2" t="n">
        <v>4</v>
      </c>
      <c r="AB31" s="4" t="n">
        <v>0.8725501005573625</v>
      </c>
      <c r="AC31" s="4" t="n">
        <v>0.6461874506319114</v>
      </c>
      <c r="AD31" s="4" t="n">
        <v>0.02455010055736251</v>
      </c>
      <c r="AE31" s="2" t="n">
        <v>139</v>
      </c>
      <c r="AF31" s="2" t="inlineStr">
        <is>
          <t>2/5</t>
        </is>
      </c>
      <c r="AG31" s="4" t="n">
        <v>0.01344289120240227</v>
      </c>
      <c r="AH31" s="4" t="n">
        <v>-0.03958168813628304</v>
      </c>
      <c r="AI31" s="4" t="n">
        <v>-0.03360717106052091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22.09.2026</t>
        </is>
      </c>
      <c r="C32" s="2" t="n">
        <v>3</v>
      </c>
      <c r="D32" s="3" t="n">
        <v>106.30000305</v>
      </c>
      <c r="E32" s="4" t="n">
        <v>0.04918693378559194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0.5490427849626849</v>
      </c>
      <c r="O32" s="2" t="n">
        <v>753</v>
      </c>
      <c r="P32" s="4" t="n">
        <v>0.1755042763661618</v>
      </c>
      <c r="Q32" s="4" t="n">
        <v>0.1007901012600642</v>
      </c>
      <c r="R32" s="4" t="n">
        <v>0.07471417510609757</v>
      </c>
      <c r="S32" s="4" t="n">
        <v>0.8405846645570487</v>
      </c>
      <c r="T32" s="4" t="n">
        <v>0.8597898724935302</v>
      </c>
      <c r="U32" s="4" t="n">
        <v>-0.01920520793648151</v>
      </c>
      <c r="V32" s="2" t="n">
        <v>-2</v>
      </c>
      <c r="W32" s="4" t="n">
        <v>0.8583751700992095</v>
      </c>
      <c r="X32" s="2" t="n">
        <v>4</v>
      </c>
      <c r="Y32" s="4" t="n">
        <v>0.6693809044265097</v>
      </c>
      <c r="Z32" s="2" t="n">
        <v>3</v>
      </c>
      <c r="AA32" s="2" t="n">
        <v>4</v>
      </c>
      <c r="AB32" s="4" t="n">
        <v>0.8583751700992095</v>
      </c>
      <c r="AC32" s="4" t="n">
        <v>0.6424421690666973</v>
      </c>
      <c r="AD32" s="4" t="n">
        <v>0.01637517009920952</v>
      </c>
      <c r="AE32" s="2" t="n">
        <v>118</v>
      </c>
      <c r="AF32" s="2" t="inlineStr">
        <is>
          <t>2/3</t>
        </is>
      </c>
      <c r="AG32" s="4" t="n">
        <v>0.02916273180671358</v>
      </c>
      <c r="AH32" s="4" t="n">
        <v>-0.05644402472103227</v>
      </c>
      <c r="AI32" s="4" t="n">
        <v>-0.04703668726752685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KRDMD.IS</t>
        </is>
      </c>
      <c r="B33" s="2" t="inlineStr">
        <is>
          <t>22.09.2026</t>
        </is>
      </c>
      <c r="C33" s="2" t="n">
        <v>1</v>
      </c>
      <c r="D33" s="3" t="n">
        <v>45.29999924</v>
      </c>
      <c r="E33" s="4" t="n">
        <v>0.04683065479072559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0.5311455992224989</v>
      </c>
      <c r="O33" s="2" t="n">
        <v>753</v>
      </c>
      <c r="P33" s="4" t="n">
        <v>0.1793859220387012</v>
      </c>
      <c r="Q33" s="4" t="n">
        <v>0.1074472431200954</v>
      </c>
      <c r="R33" s="4" t="n">
        <v>0.07193867891860585</v>
      </c>
      <c r="S33" s="4" t="n">
        <v>0.7504715550574192</v>
      </c>
      <c r="T33" s="4" t="n">
        <v>0.6341421287810671</v>
      </c>
      <c r="U33" s="4" t="n">
        <v>0.1163294262763521</v>
      </c>
      <c r="V33" s="2" t="n">
        <v>2</v>
      </c>
      <c r="W33" s="4" t="n">
        <v>0.6801702547626551</v>
      </c>
      <c r="X33" s="2" t="n">
        <v>4</v>
      </c>
      <c r="Y33" s="4" t="n">
        <v>0.646185242076318</v>
      </c>
      <c r="Z33" s="2" t="n">
        <v>3</v>
      </c>
      <c r="AA33" s="2" t="n">
        <v>2</v>
      </c>
      <c r="AB33" s="4" t="n">
        <v>0.6801702547626551</v>
      </c>
      <c r="AC33" s="4" t="n">
        <v>0.6215228416132024</v>
      </c>
      <c r="AD33" s="4" t="n">
        <v>-0.003829745237344917</v>
      </c>
      <c r="AE33" s="2" t="n">
        <v>166</v>
      </c>
      <c r="AF33" s="2" t="inlineStr">
        <is>
          <t>1/1</t>
        </is>
      </c>
      <c r="AG33" s="4" t="n">
        <v>0.05518763889498035</v>
      </c>
      <c r="AH33" s="4" t="n">
        <v>-0.0008830225313707363</v>
      </c>
      <c r="AI33" s="4" t="n">
        <v>0.03046360029033846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MAVI.IS</t>
        </is>
      </c>
      <c r="B34" s="2" t="inlineStr">
        <is>
          <t>22.09.2026</t>
        </is>
      </c>
      <c r="C34" s="2" t="n">
        <v>1</v>
      </c>
      <c r="D34" s="3" t="n">
        <v>38.5</v>
      </c>
      <c r="E34" s="4" t="n">
        <v>0.04604825105751392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0.5589580544399821</v>
      </c>
      <c r="O34" s="2" t="n">
        <v>386</v>
      </c>
      <c r="P34" s="4" t="n">
        <v>0.2440313369351641</v>
      </c>
      <c r="Q34" s="4" t="n">
        <v>0.1789510700829451</v>
      </c>
      <c r="R34" s="4" t="n">
        <v>0.06508026685221896</v>
      </c>
      <c r="S34" s="4" t="n">
        <v>0.6698162531190289</v>
      </c>
      <c r="T34" s="4" t="n">
        <v>0.682053234654929</v>
      </c>
      <c r="U34" s="4" t="n">
        <v>-0.01223698153590003</v>
      </c>
      <c r="V34" s="2" t="n">
        <v>0</v>
      </c>
      <c r="W34" s="4" t="n">
        <v>0.7238142220851621</v>
      </c>
      <c r="X34" s="2" t="n">
        <v>4</v>
      </c>
      <c r="Y34" s="4" t="n"/>
      <c r="Z34" s="2" t="n">
        <v>0</v>
      </c>
      <c r="AA34" s="2" t="n">
        <v>4</v>
      </c>
      <c r="AB34" s="4" t="n">
        <v>0.7238142220851621</v>
      </c>
      <c r="AC34" s="4" t="n">
        <v>0.4979142198343544</v>
      </c>
      <c r="AD34" s="4" t="n">
        <v>0.09981422208516211</v>
      </c>
      <c r="AE34" s="2" t="n">
        <v>78</v>
      </c>
      <c r="AF34" s="2" t="inlineStr">
        <is>
          <t>1/1</t>
        </is>
      </c>
      <c r="AG34" s="4" t="n">
        <v>0.01766234571428571</v>
      </c>
      <c r="AH34" s="4" t="n">
        <v>-0.009350665194805208</v>
      </c>
      <c r="AI34" s="4" t="n">
        <v>0.007272695584415567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MGROS.IS</t>
        </is>
      </c>
      <c r="B35" s="2" t="inlineStr">
        <is>
          <t>22.09.2026</t>
        </is>
      </c>
      <c r="C35" s="2" t="n">
        <v>5</v>
      </c>
      <c r="D35" s="3" t="n">
        <v>539</v>
      </c>
      <c r="E35" s="4" t="n">
        <v>0.03369334746885767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0.5358168245765145</v>
      </c>
      <c r="O35" s="2" t="n">
        <v>753</v>
      </c>
      <c r="P35" s="4" t="n">
        <v>0.1446863669296476</v>
      </c>
      <c r="Q35" s="4" t="n">
        <v>0.08463385901149115</v>
      </c>
      <c r="R35" s="4" t="n">
        <v>0.06005250791815644</v>
      </c>
      <c r="S35" s="4" t="n">
        <v>0.8684626282202665</v>
      </c>
      <c r="T35" s="4" t="n">
        <v>0.8104889984985455</v>
      </c>
      <c r="U35" s="4" t="n">
        <v>0.05797362972172104</v>
      </c>
      <c r="V35" s="2" t="n">
        <v>2</v>
      </c>
      <c r="W35" s="4" t="n">
        <v>0.9174322983973819</v>
      </c>
      <c r="X35" s="2" t="n">
        <v>4</v>
      </c>
      <c r="Y35" s="4" t="n">
        <v>0.6831903256205868</v>
      </c>
      <c r="Z35" s="2" t="n">
        <v>4</v>
      </c>
      <c r="AA35" s="2" t="n">
        <v>4</v>
      </c>
      <c r="AB35" s="4" t="n">
        <v>0.9174322983973819</v>
      </c>
      <c r="AC35" s="4" t="n">
        <v>0.6831903256205868</v>
      </c>
      <c r="AD35" s="4" t="n">
        <v>0.1174322983973819</v>
      </c>
      <c r="AE35" s="2" t="n">
        <v>113</v>
      </c>
      <c r="AF35" s="2" t="inlineStr">
        <is>
          <t>2/5</t>
        </is>
      </c>
      <c r="AG35" s="4" t="n">
        <v>0.008348794063079756</v>
      </c>
      <c r="AH35" s="4" t="n">
        <v>-0.01948051948051943</v>
      </c>
      <c r="AI35" s="4" t="n">
        <v>-0.01948051948051943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YKBNK.IS</t>
        </is>
      </c>
      <c r="B36" s="2" t="inlineStr">
        <is>
          <t>22.09.2026</t>
        </is>
      </c>
      <c r="C36" s="2" t="n">
        <v>5</v>
      </c>
      <c r="D36" s="3" t="n">
        <v>36.75999832</v>
      </c>
      <c r="E36" s="4" t="n">
        <v>0.03944505300355131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0.5232934728450424</v>
      </c>
      <c r="O36" s="2" t="n">
        <v>753</v>
      </c>
      <c r="P36" s="4" t="n">
        <v>0.1637723787580496</v>
      </c>
      <c r="Q36" s="4" t="n">
        <v>0.1099669320229565</v>
      </c>
      <c r="R36" s="4" t="n">
        <v>0.05380544673509316</v>
      </c>
      <c r="S36" s="4" t="n">
        <v>0.8700192120478687</v>
      </c>
      <c r="T36" s="4" t="n">
        <v>0.8936591841037385</v>
      </c>
      <c r="U36" s="4" t="n">
        <v>-0.02363997205586976</v>
      </c>
      <c r="V36" s="2" t="n">
        <v>-2</v>
      </c>
      <c r="W36" s="4" t="n">
        <v>0.8644772845414574</v>
      </c>
      <c r="X36" s="2" t="n">
        <v>4</v>
      </c>
      <c r="Y36" s="4" t="n">
        <v>0.6661920258886793</v>
      </c>
      <c r="Z36" s="2" t="n">
        <v>4</v>
      </c>
      <c r="AA36" s="2" t="n">
        <v>4</v>
      </c>
      <c r="AB36" s="4" t="n">
        <v>0.8644772845414574</v>
      </c>
      <c r="AC36" s="4" t="n">
        <v>0.6661920258886793</v>
      </c>
      <c r="AD36" s="4" t="n">
        <v>0.03847728454145749</v>
      </c>
      <c r="AE36" s="2" t="n">
        <v>81</v>
      </c>
      <c r="AF36" s="2" t="inlineStr">
        <is>
          <t>2/5</t>
        </is>
      </c>
      <c r="AG36" s="4" t="n">
        <v>0.01577807008996612</v>
      </c>
      <c r="AH36" s="4" t="n">
        <v>-0.03155603653466099</v>
      </c>
      <c r="AI36" s="4" t="n">
        <v>-0.02883562590978916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CVKMD.IS</t>
        </is>
      </c>
      <c r="B37" s="2" t="inlineStr">
        <is>
          <t>22.09.2026</t>
        </is>
      </c>
      <c r="C37" s="2" t="n">
        <v>1</v>
      </c>
      <c r="D37" s="3" t="n">
        <v>14.06000042</v>
      </c>
      <c r="E37" s="4" t="n">
        <v>0.05522252314210304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0.134260107635947</v>
      </c>
      <c r="Q37" s="4" t="n">
        <v>0.08155651904050958</v>
      </c>
      <c r="R37" s="4" t="n">
        <v>0.0527035885954374</v>
      </c>
      <c r="S37" s="4" t="n">
        <v>0.7824809097461985</v>
      </c>
      <c r="T37" s="4" t="n">
        <v>0.7152968105187045</v>
      </c>
      <c r="U37" s="4" t="n">
        <v>0.06718409922749402</v>
      </c>
      <c r="V37" s="2" t="n">
        <v>2</v>
      </c>
      <c r="W37" s="4" t="n">
        <v>0.7858103603561747</v>
      </c>
      <c r="X37" s="2" t="n">
        <v>4</v>
      </c>
      <c r="Y37" s="4" t="n">
        <v>0.6500734119550942</v>
      </c>
      <c r="Z37" s="2" t="n">
        <v>3</v>
      </c>
      <c r="AA37" s="2" t="n">
        <v>4</v>
      </c>
      <c r="AB37" s="4" t="n">
        <v>0.7858103603561747</v>
      </c>
      <c r="AC37" s="4" t="n">
        <v>0.6347807760125914</v>
      </c>
      <c r="AD37" s="4" t="n">
        <v>0.003810360356174658</v>
      </c>
      <c r="AE37" s="2" t="n">
        <v>64</v>
      </c>
      <c r="AF37" s="2" t="inlineStr">
        <is>
          <t>1/1</t>
        </is>
      </c>
      <c r="AG37" s="4" t="n">
        <v>0.01991463169529561</v>
      </c>
      <c r="AH37" s="4" t="n">
        <v>-0.01991469997409856</v>
      </c>
      <c r="AI37" s="4" t="n">
        <v>-0.0184921921929786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AKSEN.IS</t>
        </is>
      </c>
      <c r="B38" s="2" t="inlineStr">
        <is>
          <t>22.09.2026</t>
        </is>
      </c>
      <c r="C38" s="2" t="n">
        <v>10</v>
      </c>
      <c r="D38" s="3" t="n">
        <v>68.59999847</v>
      </c>
      <c r="E38" s="4" t="n">
        <v>0.05669513307414592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0.5331836429203238</v>
      </c>
      <c r="O38" s="2" t="n">
        <v>754</v>
      </c>
      <c r="P38" s="4" t="n">
        <v>0.1001179352110447</v>
      </c>
      <c r="Q38" s="4" t="n">
        <v>0.04928748955246134</v>
      </c>
      <c r="R38" s="4" t="n">
        <v>0.05083044565858338</v>
      </c>
      <c r="S38" s="4" t="n">
        <v>0.913378694827223</v>
      </c>
      <c r="T38" s="4" t="n">
        <v>0.91727634328993</v>
      </c>
      <c r="U38" s="4" t="n">
        <v>-0.003897648462707015</v>
      </c>
      <c r="V38" s="2" t="n">
        <v>-2</v>
      </c>
      <c r="W38" s="4" t="n">
        <v>0.9278922652417977</v>
      </c>
      <c r="X38" s="2" t="n">
        <v>4</v>
      </c>
      <c r="Y38" s="4" t="n">
        <v>0.8001494821288143</v>
      </c>
      <c r="Z38" s="2" t="n">
        <v>4</v>
      </c>
      <c r="AA38" s="2" t="n">
        <v>4</v>
      </c>
      <c r="AB38" s="4" t="n">
        <v>0.9278922652417977</v>
      </c>
      <c r="AC38" s="4" t="n">
        <v>0.8001494821288143</v>
      </c>
      <c r="AD38" s="4" t="n">
        <v>0.007892265241797647</v>
      </c>
      <c r="AE38" s="2" t="n">
        <v>60</v>
      </c>
      <c r="AF38" s="2" t="inlineStr">
        <is>
          <t>2/10</t>
        </is>
      </c>
      <c r="AG38" s="4" t="n">
        <v>0.05830903920135322</v>
      </c>
      <c r="AH38" s="4" t="n">
        <v>-0.009475241027654846</v>
      </c>
      <c r="AI38" s="4" t="n">
        <v>0.005830926223342692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EUREN.IS</t>
        </is>
      </c>
      <c r="B39" s="2" t="inlineStr">
        <is>
          <t>22.09.2026</t>
        </is>
      </c>
      <c r="C39" s="2" t="n">
        <v>1</v>
      </c>
      <c r="D39" s="3" t="n">
        <v>3.19000006</v>
      </c>
      <c r="E39" s="4" t="n">
        <v>0.04858934212236796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0.5548387096774193</v>
      </c>
      <c r="O39" s="2" t="n">
        <v>77</v>
      </c>
      <c r="P39" s="4" t="n">
        <v>0.1103685363614733</v>
      </c>
      <c r="Q39" s="4" t="n">
        <v>0.0651073834211848</v>
      </c>
      <c r="R39" s="4" t="n">
        <v>0.04526115294028853</v>
      </c>
      <c r="S39" s="4" t="n">
        <v>0.6484168536198271</v>
      </c>
      <c r="T39" s="4" t="n">
        <v>0.6518398170235831</v>
      </c>
      <c r="U39" s="4" t="n">
        <v>-0.003422963403755919</v>
      </c>
      <c r="V39" s="2" t="n">
        <v>0</v>
      </c>
      <c r="W39" s="4" t="n">
        <v>0.7256672485400559</v>
      </c>
      <c r="X39" s="2" t="n">
        <v>4</v>
      </c>
      <c r="Y39" s="4" t="n">
        <v>0.6416800439930029</v>
      </c>
      <c r="Z39" s="2" t="n">
        <v>2</v>
      </c>
      <c r="AA39" s="2" t="n">
        <v>4</v>
      </c>
      <c r="AB39" s="4" t="n">
        <v>0.7256672485400559</v>
      </c>
      <c r="AC39" s="4" t="n">
        <v>0.5879435344735053</v>
      </c>
      <c r="AD39" s="4" t="n">
        <v>-0.01033275145994406</v>
      </c>
      <c r="AE39" s="2" t="n">
        <v>58</v>
      </c>
      <c r="AF39" s="2" t="inlineStr">
        <is>
          <t>1/1</t>
        </is>
      </c>
      <c r="AG39" s="4" t="n">
        <v>0.01567396522243336</v>
      </c>
      <c r="AH39" s="4" t="n">
        <v>-0.02194362654651494</v>
      </c>
      <c r="AI39" s="4" t="n">
        <v>-0.01880876140171606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AKSEN.IS</t>
        </is>
      </c>
      <c r="B40" s="2" t="inlineStr">
        <is>
          <t>22.09.2026</t>
        </is>
      </c>
      <c r="C40" s="2" t="n">
        <v>5</v>
      </c>
      <c r="D40" s="3" t="n">
        <v>68.59999847</v>
      </c>
      <c r="E40" s="4" t="n">
        <v>0.05669513307414592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0.5187000400369998</v>
      </c>
      <c r="O40" s="2" t="n">
        <v>754</v>
      </c>
      <c r="P40" s="4" t="n">
        <v>0.08217420608148354</v>
      </c>
      <c r="Q40" s="4" t="n">
        <v>0.04298448940196681</v>
      </c>
      <c r="R40" s="4" t="n">
        <v>0.03918971667951673</v>
      </c>
      <c r="S40" s="4" t="n">
        <v>0.8776243213805384</v>
      </c>
      <c r="T40" s="4" t="n">
        <v>0.8620160120603899</v>
      </c>
      <c r="U40" s="4" t="n">
        <v>0.01560830932014845</v>
      </c>
      <c r="V40" s="2" t="n">
        <v>0</v>
      </c>
      <c r="W40" s="4" t="n">
        <v>0.8806796618727565</v>
      </c>
      <c r="X40" s="2" t="n">
        <v>4</v>
      </c>
      <c r="Y40" s="4" t="n">
        <v>0.7256740100452501</v>
      </c>
      <c r="Z40" s="2" t="n">
        <v>4</v>
      </c>
      <c r="AA40" s="2" t="n">
        <v>4</v>
      </c>
      <c r="AB40" s="4" t="n">
        <v>0.8806796618727565</v>
      </c>
      <c r="AC40" s="4" t="n">
        <v>0.7256740100452501</v>
      </c>
      <c r="AD40" s="4" t="n">
        <v>-0.001320338127243526</v>
      </c>
      <c r="AE40" s="2" t="n">
        <v>60</v>
      </c>
      <c r="AF40" s="2" t="inlineStr">
        <is>
          <t>2/5</t>
        </is>
      </c>
      <c r="AG40" s="4" t="n">
        <v>0.05830903920135322</v>
      </c>
      <c r="AH40" s="4" t="n">
        <v>-0.009475241027654846</v>
      </c>
      <c r="AI40" s="4" t="n">
        <v>0.005830926223342692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GUBRF.IS</t>
        </is>
      </c>
      <c r="B41" s="2" t="inlineStr">
        <is>
          <t>22.09.2026</t>
        </is>
      </c>
      <c r="C41" s="2" t="n">
        <v>3</v>
      </c>
      <c r="D41" s="3" t="n">
        <v>440</v>
      </c>
      <c r="E41" s="4" t="n">
        <v>0.0551948051948052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0.536849998828299</v>
      </c>
      <c r="O41" s="2" t="n">
        <v>753</v>
      </c>
      <c r="P41" s="4" t="n">
        <v>0.1332806593845309</v>
      </c>
      <c r="Q41" s="4" t="n">
        <v>0.09513374532566776</v>
      </c>
      <c r="R41" s="4" t="n">
        <v>0.03814691405886311</v>
      </c>
      <c r="S41" s="4" t="n">
        <v>0.7911738798011673</v>
      </c>
      <c r="T41" s="4" t="n">
        <v>0.8284140536753619</v>
      </c>
      <c r="U41" s="4" t="n">
        <v>-0.03724017387419465</v>
      </c>
      <c r="V41" s="2" t="n">
        <v>0</v>
      </c>
      <c r="W41" s="4" t="n">
        <v>0.8620040614677364</v>
      </c>
      <c r="X41" s="2" t="n">
        <v>4</v>
      </c>
      <c r="Y41" s="4" t="n">
        <v>0.6867342849336522</v>
      </c>
      <c r="Z41" s="2" t="n">
        <v>4</v>
      </c>
      <c r="AA41" s="2" t="n">
        <v>4</v>
      </c>
      <c r="AB41" s="4" t="n">
        <v>0.8620040614677364</v>
      </c>
      <c r="AC41" s="4" t="n">
        <v>0.6867342849336522</v>
      </c>
      <c r="AD41" s="4" t="n">
        <v>0.03400406146773649</v>
      </c>
      <c r="AE41" s="2" t="n">
        <v>144</v>
      </c>
      <c r="AF41" s="2" t="inlineStr">
        <is>
          <t>2/3</t>
        </is>
      </c>
      <c r="AG41" s="4" t="n">
        <v>0.03522727272727266</v>
      </c>
      <c r="AH41" s="4" t="n">
        <v>-0.02784090909090908</v>
      </c>
      <c r="AI41" s="4" t="n">
        <v>-0.02215909090909096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OTKAR.IS</t>
        </is>
      </c>
      <c r="B42" s="2" t="inlineStr">
        <is>
          <t>22.09.2026</t>
        </is>
      </c>
      <c r="C42" s="2" t="n">
        <v>5</v>
      </c>
      <c r="D42" s="3" t="n">
        <v>307.75</v>
      </c>
      <c r="E42" s="4" t="n">
        <v>0.03603342230474643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0.5076960076960076</v>
      </c>
      <c r="O42" s="2" t="n">
        <v>753</v>
      </c>
      <c r="P42" s="4" t="n">
        <v>0.1372466848652826</v>
      </c>
      <c r="Q42" s="4" t="n">
        <v>0.1002754406792381</v>
      </c>
      <c r="R42" s="4" t="n">
        <v>0.0369712441860445</v>
      </c>
      <c r="S42" s="4" t="n">
        <v>0.8461294098977936</v>
      </c>
      <c r="T42" s="4" t="n">
        <v>0.8495973875137125</v>
      </c>
      <c r="U42" s="4" t="n">
        <v>-0.003467977615918882</v>
      </c>
      <c r="V42" s="2" t="n">
        <v>0</v>
      </c>
      <c r="W42" s="4" t="n">
        <v>0.861422905082823</v>
      </c>
      <c r="X42" s="2" t="n">
        <v>4</v>
      </c>
      <c r="Y42" s="4" t="n">
        <v>0.6650132277831271</v>
      </c>
      <c r="Z42" s="2" t="n">
        <v>4</v>
      </c>
      <c r="AA42" s="2" t="n">
        <v>4</v>
      </c>
      <c r="AB42" s="4" t="n">
        <v>0.861422905082823</v>
      </c>
      <c r="AC42" s="4" t="n">
        <v>0.6650132277831271</v>
      </c>
      <c r="AD42" s="4" t="n">
        <v>0.05142290508282299</v>
      </c>
      <c r="AE42" s="2" t="n">
        <v>90</v>
      </c>
      <c r="AF42" s="2" t="inlineStr">
        <is>
          <t>2/5</t>
        </is>
      </c>
      <c r="AG42" s="4" t="n">
        <v>0.03655564581640935</v>
      </c>
      <c r="AH42" s="4" t="n">
        <v>-0.02518277822908199</v>
      </c>
      <c r="AI42" s="4" t="n">
        <v>-0.005686433793663737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MGROS.IS</t>
        </is>
      </c>
      <c r="B43" s="2" t="inlineStr">
        <is>
          <t>22.09.2026</t>
        </is>
      </c>
      <c r="C43" s="2" t="n">
        <v>10</v>
      </c>
      <c r="D43" s="3" t="n">
        <v>539</v>
      </c>
      <c r="E43" s="4" t="n">
        <v>0.03369334746885767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0.4834661243592601</v>
      </c>
      <c r="O43" s="2" t="n">
        <v>753</v>
      </c>
      <c r="P43" s="4" t="n">
        <v>0.09993579174241282</v>
      </c>
      <c r="Q43" s="4" t="n">
        <v>0.07185675812259548</v>
      </c>
      <c r="R43" s="4" t="n">
        <v>0.02807903361981734</v>
      </c>
      <c r="S43" s="4" t="n">
        <v>0.9141700736798226</v>
      </c>
      <c r="T43" s="4" t="n">
        <v>0.888944523803868</v>
      </c>
      <c r="U43" s="4" t="n">
        <v>0.0252255498759546</v>
      </c>
      <c r="V43" s="2" t="n">
        <v>0</v>
      </c>
      <c r="W43" s="4" t="n">
        <v>0.9344387992476904</v>
      </c>
      <c r="X43" s="2" t="n">
        <v>4</v>
      </c>
      <c r="Y43" s="4" t="n">
        <v>0.7595497899042218</v>
      </c>
      <c r="Z43" s="2" t="n">
        <v>4</v>
      </c>
      <c r="AA43" s="2" t="n">
        <v>2</v>
      </c>
      <c r="AB43" s="4" t="n">
        <v>0.9344387992476904</v>
      </c>
      <c r="AC43" s="4" t="n">
        <v>0.7595497899042218</v>
      </c>
      <c r="AD43" s="4" t="n">
        <v>0.06643879924769036</v>
      </c>
      <c r="AE43" s="2" t="n">
        <v>113</v>
      </c>
      <c r="AF43" s="2" t="inlineStr">
        <is>
          <t>2/10</t>
        </is>
      </c>
      <c r="AG43" s="4" t="n">
        <v>0.008348794063079756</v>
      </c>
      <c r="AH43" s="4" t="n">
        <v>-0.01948051948051943</v>
      </c>
      <c r="AI43" s="4" t="n">
        <v>-0.01948051948051943</v>
      </c>
      <c r="AJ43" s="2" t="inlineStr">
        <is>
          <t>devam (2/10)</t>
        </is>
      </c>
      <c r="AK43" s="2" t="inlineStr">
        <is>
          <t>EVET</t>
        </is>
      </c>
    </row>
    <row r="44">
      <c r="A44" s="2" t="inlineStr">
        <is>
          <t>GLRMK.IS</t>
        </is>
      </c>
      <c r="B44" s="2" t="inlineStr">
        <is>
          <t>22.09.2026</t>
        </is>
      </c>
      <c r="C44" s="2" t="n">
        <v>1</v>
      </c>
      <c r="D44" s="3" t="n">
        <v>145.30000305</v>
      </c>
      <c r="E44" s="4" t="n">
        <v>0.07831087249834122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0.153716165321562</v>
      </c>
      <c r="Q44" s="4" t="n">
        <v>0.1309292078126035</v>
      </c>
      <c r="R44" s="4" t="n">
        <v>0.02278695750895854</v>
      </c>
      <c r="S44" s="4" t="n">
        <v>0.6363098165194384</v>
      </c>
      <c r="T44" s="4" t="n">
        <v>0.6098397788391809</v>
      </c>
      <c r="U44" s="4" t="n">
        <v>0.02647003768025746</v>
      </c>
      <c r="V44" s="2" t="n">
        <v>2</v>
      </c>
      <c r="W44" s="4" t="n">
        <v>0.6916511365513578</v>
      </c>
      <c r="X44" s="2" t="n">
        <v>4</v>
      </c>
      <c r="Y44" s="4" t="n"/>
      <c r="Z44" s="2" t="n">
        <v>0</v>
      </c>
      <c r="AA44" s="2" t="n">
        <v>4</v>
      </c>
      <c r="AB44" s="4" t="n">
        <v>0.6916511365513578</v>
      </c>
      <c r="AC44" s="4" t="n">
        <v>0.4869142530677407</v>
      </c>
      <c r="AD44" s="4" t="n">
        <v>-0.007114295547407612</v>
      </c>
      <c r="AE44" s="2" t="n">
        <v>77</v>
      </c>
      <c r="AF44" s="2" t="inlineStr">
        <is>
          <t>1/1</t>
        </is>
      </c>
      <c r="AG44" s="4" t="n">
        <v>0.04060560066175456</v>
      </c>
      <c r="AH44" s="4" t="n">
        <v>-0.01238818315358592</v>
      </c>
      <c r="AI44" s="4" t="n">
        <v>0.01307635141168029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ENERY.IS</t>
        </is>
      </c>
      <c r="B45" s="2" t="inlineStr">
        <is>
          <t>22.09.2026</t>
        </is>
      </c>
      <c r="C45" s="2" t="n">
        <v>1</v>
      </c>
      <c r="D45" s="3" t="n">
        <v>12.60999966</v>
      </c>
      <c r="E45" s="4" t="n">
        <v>0.06015635038146724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0.2093967900451097</v>
      </c>
      <c r="Q45" s="4" t="n">
        <v>0.1879001090373837</v>
      </c>
      <c r="R45" s="4" t="n">
        <v>0.021496681007726</v>
      </c>
      <c r="S45" s="4" t="n">
        <v>0.6797295831512749</v>
      </c>
      <c r="T45" s="4" t="n">
        <v>0.5855610499366599</v>
      </c>
      <c r="U45" s="4" t="n">
        <v>0.09416853321461494</v>
      </c>
      <c r="V45" s="2" t="n">
        <v>4</v>
      </c>
      <c r="W45" s="4" t="n">
        <v>0.7613040153536564</v>
      </c>
      <c r="X45" s="2" t="n">
        <v>4</v>
      </c>
      <c r="Y45" s="4" t="n"/>
      <c r="Z45" s="2" t="n">
        <v>0</v>
      </c>
      <c r="AA45" s="2" t="n">
        <v>4</v>
      </c>
      <c r="AB45" s="4" t="n">
        <v>0.7613040153536564</v>
      </c>
      <c r="AC45" s="4" t="n">
        <v>0.4743937084848322</v>
      </c>
      <c r="AD45" s="4" t="n">
        <v>0.05730401535365648</v>
      </c>
      <c r="AE45" s="2" t="n">
        <v>56</v>
      </c>
      <c r="AF45" s="2" t="inlineStr">
        <is>
          <t>1/1</t>
        </is>
      </c>
      <c r="AG45" s="4" t="n">
        <v>0.04678827643996941</v>
      </c>
      <c r="AH45" s="4" t="n">
        <v>0.003965122232207907</v>
      </c>
      <c r="AI45" s="4" t="n">
        <v>0.03330690573547579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TTKOM.IS</t>
        </is>
      </c>
      <c r="B46" s="2" t="inlineStr">
        <is>
          <t>22.09.2026</t>
        </is>
      </c>
      <c r="C46" s="2" t="n">
        <v>10</v>
      </c>
      <c r="D46" s="3" t="n">
        <v>54.09999847</v>
      </c>
      <c r="E46" s="4" t="n">
        <v>0.04912859804902898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0.4836824806613326</v>
      </c>
      <c r="O46" s="2" t="n">
        <v>753</v>
      </c>
      <c r="P46" s="4" t="n">
        <v>0.1120342165591094</v>
      </c>
      <c r="Q46" s="4" t="n">
        <v>0.09281817542824439</v>
      </c>
      <c r="R46" s="4" t="n">
        <v>0.01921604113086506</v>
      </c>
      <c r="S46" s="4" t="n">
        <v>0.8554838422723453</v>
      </c>
      <c r="T46" s="4" t="n">
        <v>0.9322729971344472</v>
      </c>
      <c r="U46" s="4" t="n">
        <v>-0.07678915486210192</v>
      </c>
      <c r="V46" s="2" t="n">
        <v>-4</v>
      </c>
      <c r="W46" s="4" t="n">
        <v>0.9168140687475748</v>
      </c>
      <c r="X46" s="2" t="n">
        <v>4</v>
      </c>
      <c r="Y46" s="4" t="n">
        <v>0.8179608569799476</v>
      </c>
      <c r="Z46" s="2" t="n">
        <v>4</v>
      </c>
      <c r="AA46" s="2" t="n">
        <v>2</v>
      </c>
      <c r="AB46" s="4" t="n">
        <v>0.9168140687475748</v>
      </c>
      <c r="AC46" s="4" t="n">
        <v>0.8179608569799476</v>
      </c>
      <c r="AD46" s="4" t="n">
        <v>0.004814068747574729</v>
      </c>
      <c r="AE46" s="2" t="n">
        <v>89</v>
      </c>
      <c r="AF46" s="2" t="inlineStr">
        <is>
          <t>2/10</t>
        </is>
      </c>
      <c r="AG46" s="4" t="n">
        <v>0.01571168787502564</v>
      </c>
      <c r="AH46" s="4" t="n">
        <v>-0.01386321665823886</v>
      </c>
      <c r="AI46" s="4" t="n">
        <v>0.008317944227845597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AGHOL.IS</t>
        </is>
      </c>
      <c r="B47" s="2" t="inlineStr">
        <is>
          <t>22.09.2026</t>
        </is>
      </c>
      <c r="C47" s="2" t="n">
        <v>10</v>
      </c>
      <c r="D47" s="3" t="n">
        <v>34.13999939</v>
      </c>
      <c r="E47" s="4" t="n">
        <v>0.03858064812845999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0.5705151483710313</v>
      </c>
      <c r="O47" s="2" t="n">
        <v>754</v>
      </c>
      <c r="P47" s="4" t="n">
        <v>0.1153206386058031</v>
      </c>
      <c r="Q47" s="4" t="n">
        <v>0.1057146749566674</v>
      </c>
      <c r="R47" s="4" t="n">
        <v>0.009605963649135713</v>
      </c>
      <c r="S47" s="4" t="n">
        <v>0.9003538472843572</v>
      </c>
      <c r="T47" s="4" t="n">
        <v>0.9316594243431195</v>
      </c>
      <c r="U47" s="4" t="n">
        <v>-0.03130557705876236</v>
      </c>
      <c r="V47" s="2" t="n">
        <v>-2</v>
      </c>
      <c r="W47" s="4" t="n">
        <v>0.9116093359125234</v>
      </c>
      <c r="X47" s="2" t="n">
        <v>4</v>
      </c>
      <c r="Y47" s="4" t="n">
        <v>0.7209701832545801</v>
      </c>
      <c r="Z47" s="2" t="n">
        <v>4</v>
      </c>
      <c r="AA47" s="2" t="n">
        <v>4</v>
      </c>
      <c r="AB47" s="4" t="n">
        <v>0.9116093359125234</v>
      </c>
      <c r="AC47" s="4" t="n">
        <v>0.7209701832545801</v>
      </c>
      <c r="AD47" s="4" t="n">
        <v>0.009609335912523331</v>
      </c>
      <c r="AE47" s="2" t="n">
        <v>190</v>
      </c>
      <c r="AF47" s="2" t="inlineStr">
        <is>
          <t>2/10</t>
        </is>
      </c>
      <c r="AG47" s="4" t="n">
        <v>0.03514940777507736</v>
      </c>
      <c r="AH47" s="4" t="n">
        <v>-0.01523141386324434</v>
      </c>
      <c r="AI47" s="4" t="n">
        <v>-0.001171673131655449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22.09.2026</t>
        </is>
      </c>
      <c r="C48" s="2" t="n">
        <v>5</v>
      </c>
      <c r="D48" s="3" t="n">
        <v>145.30000305</v>
      </c>
      <c r="E48" s="4" t="n">
        <v>0.07831087249834122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0.1190855764809906</v>
      </c>
      <c r="Q48" s="4" t="n">
        <v>0.1152862113650774</v>
      </c>
      <c r="R48" s="4" t="n">
        <v>0.003799365115913125</v>
      </c>
      <c r="S48" s="4" t="n">
        <v>0.8373620097077293</v>
      </c>
      <c r="T48" s="4" t="n">
        <v>0.8354493534592004</v>
      </c>
      <c r="U48" s="4" t="n">
        <v>0.001912656248528988</v>
      </c>
      <c r="V48" s="2" t="n">
        <v>0</v>
      </c>
      <c r="W48" s="4" t="n">
        <v>0.8742758871258808</v>
      </c>
      <c r="X48" s="2" t="n">
        <v>4</v>
      </c>
      <c r="Y48" s="4" t="n">
        <v>0.7295260048999752</v>
      </c>
      <c r="Z48" s="2" t="n">
        <v>4</v>
      </c>
      <c r="AA48" s="2" t="n">
        <v>4</v>
      </c>
      <c r="AB48" s="4" t="n">
        <v>0.8742758871258808</v>
      </c>
      <c r="AC48" s="4" t="n">
        <v>0.7295260048999752</v>
      </c>
      <c r="AD48" s="4" t="n">
        <v>0.01392675994383585</v>
      </c>
      <c r="AE48" s="2" t="n">
        <v>76</v>
      </c>
      <c r="AF48" s="2" t="inlineStr">
        <is>
          <t>2/5</t>
        </is>
      </c>
      <c r="AG48" s="4" t="n">
        <v>0.04060560066175456</v>
      </c>
      <c r="AH48" s="4" t="n">
        <v>-0.02477636630717173</v>
      </c>
      <c r="AI48" s="4" t="n">
        <v>-0.01307645636694288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22.09.2026</t>
        </is>
      </c>
      <c r="C49" s="2" t="n">
        <v>5</v>
      </c>
      <c r="D49" s="3" t="n">
        <v>54.09999847</v>
      </c>
      <c r="E49" s="4" t="n">
        <v>0.04912859804902898</v>
      </c>
      <c r="F49" s="2" t="inlineStr">
        <is>
          <t>AL</t>
        </is>
      </c>
      <c r="G49" s="2" t="inlineStr">
        <is>
          <t>AL</t>
        </is>
      </c>
      <c r="H49" s="2" t="inlineStr">
        <is>
          <t>AL</t>
        </is>
      </c>
      <c r="I49" s="2" t="inlineStr">
        <is>
          <t>-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0.4964168873656333</v>
      </c>
      <c r="O49" s="2" t="n">
        <v>753</v>
      </c>
      <c r="P49" s="4" t="n">
        <v>0.1160339785276568</v>
      </c>
      <c r="Q49" s="4" t="n">
        <v>0.1156936558752203</v>
      </c>
      <c r="R49" s="4" t="n">
        <v>0.0003403226524364561</v>
      </c>
      <c r="S49" s="4" t="n">
        <v>0.8411194072538819</v>
      </c>
      <c r="T49" s="4" t="n">
        <v>0.8820599959386801</v>
      </c>
      <c r="U49" s="4" t="n">
        <v>-0.04094058868479822</v>
      </c>
      <c r="V49" s="2" t="n">
        <v>-2</v>
      </c>
      <c r="W49" s="4" t="n">
        <v>0.8773885844413984</v>
      </c>
      <c r="X49" s="2" t="n">
        <v>4</v>
      </c>
      <c r="Y49" s="4" t="n">
        <v>0.7038130089761409</v>
      </c>
      <c r="Z49" s="2" t="n">
        <v>3</v>
      </c>
      <c r="AA49" s="2" t="n">
        <v>2</v>
      </c>
      <c r="AB49" s="4" t="n">
        <v>0.8773885844413984</v>
      </c>
      <c r="AC49" s="4" t="n">
        <v>0.6623012209980194</v>
      </c>
      <c r="AD49" s="4" t="n">
        <v>0.01938858444139846</v>
      </c>
      <c r="AE49" s="2" t="n">
        <v>89</v>
      </c>
      <c r="AF49" s="2" t="inlineStr">
        <is>
          <t>2/5</t>
        </is>
      </c>
      <c r="AG49" s="4" t="n">
        <v>0.01571168787502564</v>
      </c>
      <c r="AH49" s="4" t="n">
        <v>-0.01386321665823886</v>
      </c>
      <c r="AI49" s="4" t="n">
        <v>0.008317944227845597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22.09.2026</t>
        </is>
      </c>
      <c r="C50" s="2" t="n">
        <v>5</v>
      </c>
      <c r="D50" s="3" t="n">
        <v>34.13999939</v>
      </c>
      <c r="E50" s="4" t="n">
        <v>0.03858064812845999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0.5326635658914729</v>
      </c>
      <c r="O50" s="2" t="n">
        <v>754</v>
      </c>
      <c r="P50" s="4" t="n">
        <v>0.1108132977414313</v>
      </c>
      <c r="Q50" s="4" t="n">
        <v>0.1185282082940157</v>
      </c>
      <c r="R50" s="4" t="n">
        <v>-0.0077149105525844</v>
      </c>
      <c r="S50" s="4" t="n">
        <v>0.8687143945300251</v>
      </c>
      <c r="T50" s="4" t="n">
        <v>0.8883374114887763</v>
      </c>
      <c r="U50" s="4" t="n">
        <v>-0.01962301695875124</v>
      </c>
      <c r="V50" s="2" t="n">
        <v>-2</v>
      </c>
      <c r="W50" s="4" t="n">
        <v>0.8746552912589026</v>
      </c>
      <c r="X50" s="2" t="n">
        <v>4</v>
      </c>
      <c r="Y50" s="4" t="n">
        <v>0.6865774951729383</v>
      </c>
      <c r="Z50" s="2" t="n">
        <v>3</v>
      </c>
      <c r="AA50" s="2" t="n">
        <v>4</v>
      </c>
      <c r="AB50" s="4" t="n">
        <v>0.8746552912589026</v>
      </c>
      <c r="AC50" s="4" t="n">
        <v>0.6618378252180961</v>
      </c>
      <c r="AD50" s="4" t="n">
        <v>0.03065529125890265</v>
      </c>
      <c r="AE50" s="2" t="n">
        <v>190</v>
      </c>
      <c r="AF50" s="2" t="inlineStr">
        <is>
          <t>2/5</t>
        </is>
      </c>
      <c r="AG50" s="4" t="n">
        <v>0.03514940777507736</v>
      </c>
      <c r="AH50" s="4" t="n">
        <v>-0.01523141386324434</v>
      </c>
      <c r="AI50" s="4" t="n">
        <v>-0.001171673131655449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GLRMK.IS</t>
        </is>
      </c>
      <c r="B51" s="2" t="inlineStr">
        <is>
          <t>22.09.2026</t>
        </is>
      </c>
      <c r="C51" s="2" t="n">
        <v>3</v>
      </c>
      <c r="D51" s="3" t="n">
        <v>145.30000305</v>
      </c>
      <c r="E51" s="4" t="n">
        <v>0.07831087249834122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0.1216201237791736</v>
      </c>
      <c r="Q51" s="4" t="n">
        <v>0.1411797596323668</v>
      </c>
      <c r="R51" s="4" t="n">
        <v>-0.01955963585319326</v>
      </c>
      <c r="S51" s="4" t="n">
        <v>0.8090018784970274</v>
      </c>
      <c r="T51" s="4" t="n">
        <v>0.8038871617037401</v>
      </c>
      <c r="U51" s="4" t="n">
        <v>0.005114716793287344</v>
      </c>
      <c r="V51" s="2" t="n">
        <v>2</v>
      </c>
      <c r="W51" s="4" t="n">
        <v>0.8505749315865943</v>
      </c>
      <c r="X51" s="2" t="n">
        <v>4</v>
      </c>
      <c r="Y51" s="4" t="n">
        <v>0.7252000900579366</v>
      </c>
      <c r="Z51" s="2" t="n">
        <v>3</v>
      </c>
      <c r="AA51" s="2" t="n">
        <v>4</v>
      </c>
      <c r="AB51" s="4" t="n">
        <v>0.8505749315865943</v>
      </c>
      <c r="AC51" s="4" t="n">
        <v>0.6884172690179822</v>
      </c>
      <c r="AD51" s="4" t="n">
        <v>0.0441233186833685</v>
      </c>
      <c r="AE51" s="2" t="n">
        <v>76</v>
      </c>
      <c r="AF51" s="2" t="inlineStr">
        <is>
          <t>2/3</t>
        </is>
      </c>
      <c r="AG51" s="4" t="n">
        <v>0.04060560066175456</v>
      </c>
      <c r="AH51" s="4" t="n">
        <v>-0.02477636630717173</v>
      </c>
      <c r="AI51" s="4" t="n">
        <v>-0.01307645636694288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22.09.2026</t>
        </is>
      </c>
      <c r="C52" s="2" t="n">
        <v>5</v>
      </c>
      <c r="D52" s="3" t="n">
        <v>18.82999992</v>
      </c>
      <c r="E52" s="4" t="n">
        <v>0.03527804885635159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0.5192531740104556</v>
      </c>
      <c r="O52" s="2" t="n">
        <v>753</v>
      </c>
      <c r="P52" s="4" t="n">
        <v>0.09941235330306986</v>
      </c>
      <c r="Q52" s="4" t="n">
        <v>0.1406657519194628</v>
      </c>
      <c r="R52" s="4" t="n">
        <v>-0.04125339861639296</v>
      </c>
      <c r="S52" s="4" t="n">
        <v>0.8337759933805918</v>
      </c>
      <c r="T52" s="4" t="n">
        <v>0.8927372398067219</v>
      </c>
      <c r="U52" s="4" t="n">
        <v>-0.0589612464261301</v>
      </c>
      <c r="V52" s="2" t="n">
        <v>-2</v>
      </c>
      <c r="W52" s="4" t="n">
        <v>0.8512582532820206</v>
      </c>
      <c r="X52" s="2" t="n">
        <v>4</v>
      </c>
      <c r="Y52" s="4" t="n">
        <v>0.6998407905696521</v>
      </c>
      <c r="Z52" s="2" t="n">
        <v>3</v>
      </c>
      <c r="AA52" s="2" t="n">
        <v>4</v>
      </c>
      <c r="AB52" s="4" t="n">
        <v>0.8512582532820206</v>
      </c>
      <c r="AC52" s="4" t="n">
        <v>0.6682300475161862</v>
      </c>
      <c r="AD52" s="4" t="n">
        <v>0.02125825328202069</v>
      </c>
      <c r="AE52" s="2" t="n">
        <v>133</v>
      </c>
      <c r="AF52" s="2" t="inlineStr">
        <is>
          <t>2/5</t>
        </is>
      </c>
      <c r="AG52" s="4" t="n">
        <v>0.01540100484503881</v>
      </c>
      <c r="AH52" s="4" t="n">
        <v>-0.007965991005697171</v>
      </c>
      <c r="AI52" s="4" t="n">
        <v>-0.007434911874391492</v>
      </c>
      <c r="AJ52" s="2" t="inlineStr">
        <is>
          <t>EVET</t>
        </is>
      </c>
      <c r="AK52" s="2" t="inlineStr">
        <is>
          <t>devam (2/5)</t>
        </is>
      </c>
    </row>
    <row r="53">
      <c r="A53" s="2" t="inlineStr">
        <is>
          <t>AEFES.IS</t>
        </is>
      </c>
      <c r="B53" s="2" t="inlineStr">
        <is>
          <t>22.09.2026</t>
        </is>
      </c>
      <c r="C53" s="2" t="n">
        <v>10</v>
      </c>
      <c r="D53" s="3" t="n">
        <v>18.82999992</v>
      </c>
      <c r="E53" s="4" t="n">
        <v>0.03527804885635159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0.5169343368495911</v>
      </c>
      <c r="O53" s="2" t="n">
        <v>753</v>
      </c>
      <c r="P53" s="4" t="n">
        <v>0.06833993180906915</v>
      </c>
      <c r="Q53" s="4" t="n">
        <v>0.13384715154918</v>
      </c>
      <c r="R53" s="4" t="n">
        <v>-0.06550721974011085</v>
      </c>
      <c r="S53" s="4" t="n">
        <v>0.8728796669396258</v>
      </c>
      <c r="T53" s="4" t="n">
        <v>0.9299903997215507</v>
      </c>
      <c r="U53" s="4" t="n">
        <v>-0.05711073278192491</v>
      </c>
      <c r="V53" s="2" t="n">
        <v>-2</v>
      </c>
      <c r="W53" s="4" t="n">
        <v>0.9095854208168288</v>
      </c>
      <c r="X53" s="2" t="n">
        <v>4</v>
      </c>
      <c r="Y53" s="4" t="n">
        <v>0.7813310888869061</v>
      </c>
      <c r="Z53" s="2" t="n">
        <v>4</v>
      </c>
      <c r="AA53" s="2" t="n">
        <v>4</v>
      </c>
      <c r="AB53" s="4" t="n">
        <v>0.9095854208168288</v>
      </c>
      <c r="AC53" s="4" t="n">
        <v>0.7813310888869061</v>
      </c>
      <c r="AD53" s="4" t="n">
        <v>0.01558542081682879</v>
      </c>
      <c r="AE53" s="2" t="n">
        <v>134</v>
      </c>
      <c r="AF53" s="2" t="inlineStr">
        <is>
          <t>2/10</t>
        </is>
      </c>
      <c r="AG53" s="4" t="n">
        <v>0.01540100484503881</v>
      </c>
      <c r="AH53" s="4" t="n">
        <v>-0.007965991005697171</v>
      </c>
      <c r="AI53" s="4" t="n">
        <v>-0.007434911874391492</v>
      </c>
      <c r="AJ53" s="2" t="inlineStr">
        <is>
          <t>EVET</t>
        </is>
      </c>
      <c r="AK53" s="2" t="inlineStr">
        <is>
          <t>devam (2/10)</t>
        </is>
      </c>
    </row>
    <row r="54">
      <c r="A54" s="2" t="inlineStr">
        <is>
          <t>ODAS.IS</t>
        </is>
      </c>
      <c r="B54" s="2" t="inlineStr">
        <is>
          <t>22.09.2026</t>
        </is>
      </c>
      <c r="C54" s="2" t="n">
        <v>10</v>
      </c>
      <c r="D54" s="3" t="n">
        <v>6.6500001</v>
      </c>
      <c r="E54" s="4" t="n">
        <v>0.05198711683370607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0.4809409340659341</v>
      </c>
      <c r="O54" s="2" t="n">
        <v>642</v>
      </c>
      <c r="P54" s="4" t="n">
        <v>0.08635702536153225</v>
      </c>
      <c r="Q54" s="4" t="n">
        <v>0.154408725626816</v>
      </c>
      <c r="R54" s="4" t="n">
        <v>-0.0680517002652837</v>
      </c>
      <c r="S54" s="4" t="n">
        <v>0.8639147005786254</v>
      </c>
      <c r="T54" s="4" t="n">
        <v>0.932951821851626</v>
      </c>
      <c r="U54" s="4" t="n">
        <v>-0.06903712127300055</v>
      </c>
      <c r="V54" s="2" t="n">
        <v>-4</v>
      </c>
      <c r="W54" s="4" t="n">
        <v>0.8995957446078823</v>
      </c>
      <c r="X54" s="2" t="n">
        <v>4</v>
      </c>
      <c r="Y54" s="4" t="n">
        <v>0.81736656008544</v>
      </c>
      <c r="Z54" s="2" t="n">
        <v>4</v>
      </c>
      <c r="AA54" s="2" t="n">
        <v>2</v>
      </c>
      <c r="AB54" s="4" t="n">
        <v>0.8995957446078823</v>
      </c>
      <c r="AC54" s="4" t="n">
        <v>0.81736656008544</v>
      </c>
      <c r="AD54" s="4" t="n">
        <v>-0.03040425539211777</v>
      </c>
      <c r="AE54" s="2" t="n">
        <v>96</v>
      </c>
      <c r="AF54" s="2" t="inlineStr">
        <is>
          <t>2/10</t>
        </is>
      </c>
      <c r="AG54" s="4" t="n">
        <v>0.05263156311832229</v>
      </c>
      <c r="AH54" s="4" t="n">
        <v>0</v>
      </c>
      <c r="AI54" s="4" t="n">
        <v>0.03007515744247891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TUKAS.IS</t>
        </is>
      </c>
      <c r="B55" s="2" t="inlineStr">
        <is>
          <t>22.09.2026</t>
        </is>
      </c>
      <c r="C55" s="2" t="n">
        <v>3</v>
      </c>
      <c r="D55" s="3" t="n">
        <v>2.13000011</v>
      </c>
      <c r="E55" s="4" t="n">
        <v>0.04828972587638571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0.6211310320221212</v>
      </c>
      <c r="O55" s="2" t="n">
        <v>754</v>
      </c>
      <c r="P55" s="4" t="n">
        <v>0.4302592164754365</v>
      </c>
      <c r="Q55" s="4" t="n">
        <v>0.2148779983614948</v>
      </c>
      <c r="R55" s="4" t="n">
        <v>0.2153812181139417</v>
      </c>
      <c r="S55" s="4" t="n">
        <v>0.8716982913059623</v>
      </c>
      <c r="T55" s="4" t="n">
        <v>0.812463425590236</v>
      </c>
      <c r="U55" s="4" t="n">
        <v>0.05923486571572634</v>
      </c>
      <c r="V55" s="2" t="n">
        <v>2</v>
      </c>
      <c r="W55" s="4" t="n">
        <v>0.8050878003528379</v>
      </c>
      <c r="X55" s="2" t="n">
        <v>4</v>
      </c>
      <c r="Y55" s="4" t="n">
        <v>0.7712745675658155</v>
      </c>
      <c r="Z55" s="2" t="n">
        <v>4</v>
      </c>
      <c r="AA55" s="2" t="n">
        <v>2</v>
      </c>
      <c r="AB55" s="4" t="n">
        <v>0.8050878003528379</v>
      </c>
      <c r="AC55" s="4" t="n">
        <v>0.7712745675658155</v>
      </c>
      <c r="AD55" s="4" t="n">
        <v>-0.004912199647162163</v>
      </c>
      <c r="AE55" s="2" t="n">
        <v>282</v>
      </c>
      <c r="AF55" s="2" t="inlineStr">
        <is>
          <t>2/3</t>
        </is>
      </c>
      <c r="AG55" s="4" t="n">
        <v>0.1502347058564235</v>
      </c>
      <c r="AH55" s="4" t="n">
        <v>-0.009389769468133968</v>
      </c>
      <c r="AI55" s="4" t="n">
        <v>0.09389661956402427</v>
      </c>
      <c r="AJ55" s="2" t="inlineStr">
        <is>
          <t>EVET</t>
        </is>
      </c>
      <c r="AK55" s="2" t="inlineStr">
        <is>
          <t>devam (2/3)</t>
        </is>
      </c>
    </row>
    <row r="56">
      <c r="A56" s="2" t="inlineStr">
        <is>
          <t>RALYH.IS</t>
        </is>
      </c>
      <c r="B56" s="2" t="inlineStr">
        <is>
          <t>22.09.2026</t>
        </is>
      </c>
      <c r="C56" s="2" t="n">
        <v>3</v>
      </c>
      <c r="D56" s="3" t="n">
        <v>160.3999939</v>
      </c>
      <c r="E56" s="4" t="n">
        <v>0.1044264446775999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0.5857023411371237</v>
      </c>
      <c r="O56" s="2" t="n">
        <v>754</v>
      </c>
      <c r="P56" s="4" t="n">
        <v>0.1721694089934738</v>
      </c>
      <c r="Q56" s="4" t="n">
        <v>0.121127889474868</v>
      </c>
      <c r="R56" s="4" t="n">
        <v>0.05104151951860578</v>
      </c>
      <c r="S56" s="4" t="n">
        <v>0.7851977413215745</v>
      </c>
      <c r="T56" s="4" t="n">
        <v>0.8505834960814158</v>
      </c>
      <c r="U56" s="4" t="n">
        <v>-0.06538575475984132</v>
      </c>
      <c r="V56" s="2" t="n">
        <v>-2</v>
      </c>
      <c r="W56" s="4" t="n">
        <v>0.833464745055598</v>
      </c>
      <c r="X56" s="2" t="n">
        <v>4</v>
      </c>
      <c r="Y56" s="4" t="n">
        <v>0.8461541404371262</v>
      </c>
      <c r="Z56" s="2" t="n">
        <v>4</v>
      </c>
      <c r="AA56" s="2" t="n">
        <v>0</v>
      </c>
      <c r="AB56" s="4" t="n">
        <v>0.833464745055598</v>
      </c>
      <c r="AC56" s="4" t="n">
        <v>0.8461541404371262</v>
      </c>
      <c r="AD56" s="4" t="n">
        <v>-0.04853525494440203</v>
      </c>
      <c r="AE56" s="2" t="n">
        <v>267</v>
      </c>
      <c r="AF56" s="2" t="inlineStr">
        <is>
          <t>2/3</t>
        </is>
      </c>
      <c r="AG56" s="4" t="n">
        <v>-0.09975062723490534</v>
      </c>
      <c r="AH56" s="4" t="n">
        <v>-0.1895261537163936</v>
      </c>
      <c r="AI56" s="4" t="n">
        <v>-0.1895261537163936</v>
      </c>
      <c r="AJ56" s="2" t="inlineStr">
        <is>
          <t>devam (2/3)</t>
        </is>
      </c>
      <c r="AK56" s="2" t="inlineStr">
        <is>
          <t>EVET</t>
        </is>
      </c>
    </row>
    <row r="57">
      <c r="A57" s="2" t="inlineStr">
        <is>
          <t>TUKAS.IS</t>
        </is>
      </c>
      <c r="B57" s="2" t="inlineStr">
        <is>
          <t>22.09.2026</t>
        </is>
      </c>
      <c r="C57" s="2" t="n">
        <v>10</v>
      </c>
      <c r="D57" s="3" t="n">
        <v>2.13000011</v>
      </c>
      <c r="E57" s="4" t="n">
        <v>0.04828972587638571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0.5529465499880623</v>
      </c>
      <c r="O57" s="2" t="n">
        <v>754</v>
      </c>
      <c r="P57" s="4" t="n">
        <v>0.4068278117483565</v>
      </c>
      <c r="Q57" s="4" t="n">
        <v>0.1827140470434648</v>
      </c>
      <c r="R57" s="4" t="n">
        <v>0.2241137647048917</v>
      </c>
      <c r="S57" s="4" t="n">
        <v>0.9267622100057817</v>
      </c>
      <c r="T57" s="4" t="n">
        <v>0.8796342938666756</v>
      </c>
      <c r="U57" s="4" t="n">
        <v>0.04712791613910616</v>
      </c>
      <c r="V57" s="2" t="n">
        <v>2</v>
      </c>
      <c r="W57" s="4" t="n">
        <v>0.9273257770785607</v>
      </c>
      <c r="X57" s="2" t="n">
        <v>4</v>
      </c>
      <c r="Y57" s="4" t="n">
        <v>0.8625168056653356</v>
      </c>
      <c r="Z57" s="2" t="n">
        <v>4</v>
      </c>
      <c r="AA57" s="2" t="n">
        <v>4</v>
      </c>
      <c r="AB57" s="4" t="n">
        <v>0.9273257770785607</v>
      </c>
      <c r="AC57" s="4" t="n">
        <v>0.8625168056653356</v>
      </c>
      <c r="AD57" s="4" t="n">
        <v>0.04332577707856067</v>
      </c>
      <c r="AE57" s="2" t="n">
        <v>281</v>
      </c>
      <c r="AF57" s="2" t="inlineStr">
        <is>
          <t>2/10</t>
        </is>
      </c>
      <c r="AG57" s="4" t="n">
        <v>0.1502347058564235</v>
      </c>
      <c r="AH57" s="4" t="n">
        <v>-0.009389769468133968</v>
      </c>
      <c r="AI57" s="4" t="n">
        <v>0.09389661956402427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KUYAS.IS</t>
        </is>
      </c>
      <c r="B58" s="2" t="inlineStr">
        <is>
          <t>22.09.2026</t>
        </is>
      </c>
      <c r="C58" s="2" t="n">
        <v>10</v>
      </c>
      <c r="D58" s="3" t="n">
        <v>41.22000122</v>
      </c>
      <c r="E58" s="4" t="n">
        <v>0.09327994837245873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0.5117726724898426</v>
      </c>
      <c r="O58" s="2" t="n">
        <v>684</v>
      </c>
      <c r="P58" s="4" t="n">
        <v>0.2729443684788713</v>
      </c>
      <c r="Q58" s="4" t="n">
        <v>0.09949622555676593</v>
      </c>
      <c r="R58" s="4" t="n">
        <v>0.1734481429221053</v>
      </c>
      <c r="S58" s="4" t="n">
        <v>0.9586879773332796</v>
      </c>
      <c r="T58" s="4" t="n">
        <v>0.9073471983775272</v>
      </c>
      <c r="U58" s="4" t="n">
        <v>0.0513407789557524</v>
      </c>
      <c r="V58" s="2" t="n">
        <v>4</v>
      </c>
      <c r="W58" s="4" t="n">
        <v>0.9158112963345235</v>
      </c>
      <c r="X58" s="2" t="n">
        <v>4</v>
      </c>
      <c r="Y58" s="4" t="n">
        <v>0.8435652549501519</v>
      </c>
      <c r="Z58" s="2" t="n">
        <v>4</v>
      </c>
      <c r="AA58" s="2" t="n">
        <v>4</v>
      </c>
      <c r="AB58" s="4" t="n">
        <v>0.9158112963345235</v>
      </c>
      <c r="AC58" s="4" t="n">
        <v>0.8435652549501519</v>
      </c>
      <c r="AD58" s="4" t="n">
        <v>-0.02618870366547643</v>
      </c>
      <c r="AE58" s="2" t="n">
        <v>160</v>
      </c>
      <c r="AF58" s="2" t="inlineStr">
        <is>
          <t>2/10</t>
        </is>
      </c>
      <c r="AG58" s="4" t="n">
        <v>-0.0999515436210362</v>
      </c>
      <c r="AH58" s="4" t="n">
        <v>-0.1897137180628158</v>
      </c>
      <c r="AI58" s="4" t="n">
        <v>-0.1892285982324384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EUPWR.IS</t>
        </is>
      </c>
      <c r="B59" s="2" t="inlineStr">
        <is>
          <t>22.09.2026</t>
        </is>
      </c>
      <c r="C59" s="2" t="n">
        <v>3</v>
      </c>
      <c r="D59" s="3" t="n">
        <v>68.25</v>
      </c>
      <c r="E59" s="4" t="n">
        <v>0.1047618991418106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0.2351263759054095</v>
      </c>
      <c r="Q59" s="4" t="n">
        <v>0.08818092068932246</v>
      </c>
      <c r="R59" s="4" t="n">
        <v>0.146945455216087</v>
      </c>
      <c r="S59" s="4" t="n">
        <v>0.8735338200255875</v>
      </c>
      <c r="T59" s="4" t="n">
        <v>0.8495930356767026</v>
      </c>
      <c r="U59" s="4" t="n">
        <v>0.02394078434888491</v>
      </c>
      <c r="V59" s="2" t="n">
        <v>2</v>
      </c>
      <c r="W59" s="4" t="n">
        <v>0.8202628884288916</v>
      </c>
      <c r="X59" s="2" t="n">
        <v>4</v>
      </c>
      <c r="Y59" s="4" t="n">
        <v>0.7481565895930241</v>
      </c>
      <c r="Z59" s="2" t="n">
        <v>4</v>
      </c>
      <c r="AA59" s="2" t="n">
        <v>4</v>
      </c>
      <c r="AB59" s="4" t="n">
        <v>0.8202628884288916</v>
      </c>
      <c r="AC59" s="4" t="n">
        <v>0.7481565895930241</v>
      </c>
      <c r="AD59" s="4" t="n">
        <v>-0.04373711157110838</v>
      </c>
      <c r="AE59" s="2" t="n">
        <v>59</v>
      </c>
      <c r="AF59" s="2" t="inlineStr">
        <is>
          <t>2/3</t>
        </is>
      </c>
      <c r="AG59" s="4" t="n">
        <v>0.0278388502564102</v>
      </c>
      <c r="AH59" s="4" t="n">
        <v>-0.1377289601465201</v>
      </c>
      <c r="AI59" s="4" t="n">
        <v>-0.1164835276190477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MAVI.IS</t>
        </is>
      </c>
      <c r="B60" s="2" t="inlineStr">
        <is>
          <t>22.09.2026</t>
        </is>
      </c>
      <c r="C60" s="2" t="n">
        <v>5</v>
      </c>
      <c r="D60" s="3" t="n">
        <v>38.5</v>
      </c>
      <c r="E60" s="4" t="n">
        <v>0.04604825105751392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0.5480254350736279</v>
      </c>
      <c r="O60" s="2" t="n">
        <v>386</v>
      </c>
      <c r="P60" s="4" t="n">
        <v>0.2321446732400959</v>
      </c>
      <c r="Q60" s="4" t="n">
        <v>0.0874919207650168</v>
      </c>
      <c r="R60" s="4" t="n">
        <v>0.1446527524750791</v>
      </c>
      <c r="S60" s="4" t="n">
        <v>0.8753802207427532</v>
      </c>
      <c r="T60" s="4" t="n">
        <v>0.8801047291055828</v>
      </c>
      <c r="U60" s="4" t="n">
        <v>-0.00472450836282956</v>
      </c>
      <c r="V60" s="2" t="n">
        <v>0</v>
      </c>
      <c r="W60" s="4" t="n">
        <v>0.9366388986599358</v>
      </c>
      <c r="X60" s="2" t="n">
        <v>4</v>
      </c>
      <c r="Y60" s="4" t="n">
        <v>0.783805759453738</v>
      </c>
      <c r="Z60" s="2" t="n">
        <v>4</v>
      </c>
      <c r="AA60" s="2" t="n">
        <v>4</v>
      </c>
      <c r="AB60" s="4" t="n">
        <v>0.9366388986599358</v>
      </c>
      <c r="AC60" s="4" t="n">
        <v>0.783805759453738</v>
      </c>
      <c r="AD60" s="4" t="n">
        <v>0.1326388986599357</v>
      </c>
      <c r="AE60" s="2" t="n">
        <v>77</v>
      </c>
      <c r="AF60" s="2" t="inlineStr">
        <is>
          <t>2/5</t>
        </is>
      </c>
      <c r="AG60" s="4" t="n">
        <v>0.02597402597402598</v>
      </c>
      <c r="AH60" s="4" t="n">
        <v>-0.02545453350649352</v>
      </c>
      <c r="AI60" s="4" t="n">
        <v>-0.02545453350649352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22.09.2026</t>
        </is>
      </c>
      <c r="C61" s="2" t="n">
        <v>10</v>
      </c>
      <c r="D61" s="3" t="n">
        <v>106.30000305</v>
      </c>
      <c r="E61" s="4" t="n">
        <v>0.04918693378559194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0.5519200455381382</v>
      </c>
      <c r="O61" s="2" t="n">
        <v>753</v>
      </c>
      <c r="P61" s="4" t="n">
        <v>0.2052705921939041</v>
      </c>
      <c r="Q61" s="4" t="n">
        <v>0.06128628727116886</v>
      </c>
      <c r="R61" s="4" t="n">
        <v>0.1439843049227353</v>
      </c>
      <c r="S61" s="4" t="n">
        <v>0.9226890519422142</v>
      </c>
      <c r="T61" s="4" t="n">
        <v>0.9301075236377131</v>
      </c>
      <c r="U61" s="4" t="n">
        <v>-0.007418471695498918</v>
      </c>
      <c r="V61" s="2" t="n">
        <v>-2</v>
      </c>
      <c r="W61" s="4" t="n">
        <v>0.9347090270020392</v>
      </c>
      <c r="X61" s="2" t="n">
        <v>4</v>
      </c>
      <c r="Y61" s="4" t="n">
        <v>0.8422142243778745</v>
      </c>
      <c r="Z61" s="2" t="n">
        <v>4</v>
      </c>
      <c r="AA61" s="2" t="n">
        <v>4</v>
      </c>
      <c r="AB61" s="4" t="n">
        <v>0.9347090270020392</v>
      </c>
      <c r="AC61" s="4" t="n">
        <v>0.8422142243778745</v>
      </c>
      <c r="AD61" s="4" t="n">
        <v>-0.003290972997960773</v>
      </c>
      <c r="AE61" s="2" t="n">
        <v>118</v>
      </c>
      <c r="AF61" s="2" t="inlineStr">
        <is>
          <t>2/10</t>
        </is>
      </c>
      <c r="AG61" s="4" t="n">
        <v>0.02916273180671358</v>
      </c>
      <c r="AH61" s="4" t="n">
        <v>-0.05644402472103227</v>
      </c>
      <c r="AI61" s="4" t="n">
        <v>-0.04703668726752685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TKFEN.IS</t>
        </is>
      </c>
      <c r="B62" s="2" t="inlineStr">
        <is>
          <t>22.09.2026</t>
        </is>
      </c>
      <c r="C62" s="2" t="n">
        <v>10</v>
      </c>
      <c r="D62" s="3" t="n">
        <v>244.69999695</v>
      </c>
      <c r="E62" s="4" t="n">
        <v>0.06709382902239082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0.5631000355576626</v>
      </c>
      <c r="O62" s="2" t="n">
        <v>753</v>
      </c>
      <c r="P62" s="4" t="n">
        <v>0.2212984021890762</v>
      </c>
      <c r="Q62" s="4" t="n">
        <v>0.08204094657753505</v>
      </c>
      <c r="R62" s="4" t="n">
        <v>0.1392574556115412</v>
      </c>
      <c r="S62" s="4" t="n">
        <v>0.9122796286325549</v>
      </c>
      <c r="T62" s="4" t="n">
        <v>0.8989877816398097</v>
      </c>
      <c r="U62" s="4" t="n">
        <v>0.0132918469927451</v>
      </c>
      <c r="V62" s="2" t="n">
        <v>0</v>
      </c>
      <c r="W62" s="4" t="n">
        <v>0.9577259386766117</v>
      </c>
      <c r="X62" s="2" t="n">
        <v>4</v>
      </c>
      <c r="Y62" s="4" t="n">
        <v>0.8544618717626115</v>
      </c>
      <c r="Z62" s="2" t="n">
        <v>4</v>
      </c>
      <c r="AA62" s="2" t="n">
        <v>4</v>
      </c>
      <c r="AB62" s="4" t="n">
        <v>0.9577259386766117</v>
      </c>
      <c r="AC62" s="4" t="n">
        <v>0.8544618717626115</v>
      </c>
      <c r="AD62" s="4" t="n">
        <v>0.01372593867661176</v>
      </c>
      <c r="AE62" s="2" t="n">
        <v>119</v>
      </c>
      <c r="AF62" s="2" t="inlineStr">
        <is>
          <t>2/10</t>
        </is>
      </c>
      <c r="AG62" s="4" t="n">
        <v>0.1524315631994944</v>
      </c>
      <c r="AH62" s="4" t="n">
        <v>0.001226003488922434</v>
      </c>
      <c r="AI62" s="4" t="n">
        <v>0.1197384692080192</v>
      </c>
      <c r="AJ62" s="2" t="inlineStr">
        <is>
          <t>EVET</t>
        </is>
      </c>
      <c r="AK62" s="2" t="inlineStr">
        <is>
          <t>devam (2/10)</t>
        </is>
      </c>
    </row>
    <row r="63">
      <c r="A63" s="2" t="inlineStr">
        <is>
          <t>EUPWR.IS</t>
        </is>
      </c>
      <c r="B63" s="2" t="inlineStr">
        <is>
          <t>22.09.2026</t>
        </is>
      </c>
      <c r="C63" s="2" t="n">
        <v>1</v>
      </c>
      <c r="D63" s="3" t="n">
        <v>68.25</v>
      </c>
      <c r="E63" s="4" t="n">
        <v>0.1047618991418106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0.2325857871245311</v>
      </c>
      <c r="Q63" s="4" t="n">
        <v>0.09382801211317131</v>
      </c>
      <c r="R63" s="4" t="n">
        <v>0.1387577750113598</v>
      </c>
      <c r="S63" s="4" t="n">
        <v>0.7986366065220174</v>
      </c>
      <c r="T63" s="4" t="n">
        <v>0.6930965018024178</v>
      </c>
      <c r="U63" s="4" t="n">
        <v>0.1055401047195996</v>
      </c>
      <c r="V63" s="2" t="n">
        <v>4</v>
      </c>
      <c r="W63" s="4" t="n">
        <v>0.7188017587033361</v>
      </c>
      <c r="X63" s="2" t="n">
        <v>4</v>
      </c>
      <c r="Y63" s="4" t="n">
        <v>0.6380824934299266</v>
      </c>
      <c r="Z63" s="2" t="n">
        <v>3</v>
      </c>
      <c r="AA63" s="2" t="n">
        <v>4</v>
      </c>
      <c r="AB63" s="4" t="n">
        <v>0.7188017587033361</v>
      </c>
      <c r="AC63" s="4" t="n">
        <v>0.6240914626066287</v>
      </c>
      <c r="AD63" s="4" t="n">
        <v>-0.02319824129666392</v>
      </c>
      <c r="AE63" s="2" t="n">
        <v>59</v>
      </c>
      <c r="AF63" s="2" t="inlineStr">
        <is>
          <t>1/1</t>
        </is>
      </c>
      <c r="AG63" s="4" t="n">
        <v>0.0278388502564102</v>
      </c>
      <c r="AH63" s="4" t="n">
        <v>-0.06520147633699636</v>
      </c>
      <c r="AI63" s="4" t="n">
        <v>-0.06007323765567774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22.09.2026</t>
        </is>
      </c>
      <c r="C64" s="2" t="n">
        <v>10</v>
      </c>
      <c r="D64" s="3" t="n">
        <v>2.31999993</v>
      </c>
      <c r="E64" s="4" t="n">
        <v>0.07142857112068962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0.5814814814814815</v>
      </c>
      <c r="O64" s="2" t="n">
        <v>147</v>
      </c>
      <c r="P64" s="4" t="n">
        <v>0.2056941025952261</v>
      </c>
      <c r="Q64" s="4" t="n">
        <v>0.07096948740694832</v>
      </c>
      <c r="R64" s="4" t="n">
        <v>0.1347246151882778</v>
      </c>
      <c r="S64" s="4" t="n">
        <v>0.9130225374776872</v>
      </c>
      <c r="T64" s="4" t="n">
        <v>0.857047699023316</v>
      </c>
      <c r="U64" s="4" t="n">
        <v>0.05597483845437123</v>
      </c>
      <c r="V64" s="2" t="n">
        <v>2</v>
      </c>
      <c r="W64" s="4" t="n">
        <v>0.9350335404185572</v>
      </c>
      <c r="X64" s="2" t="n">
        <v>4</v>
      </c>
      <c r="Y64" s="4" t="n">
        <v>0.8534020276262704</v>
      </c>
      <c r="Z64" s="2" t="n">
        <v>4</v>
      </c>
      <c r="AA64" s="2" t="n">
        <v>4</v>
      </c>
      <c r="AB64" s="4" t="n">
        <v>0.9350335404185572</v>
      </c>
      <c r="AC64" s="4" t="n">
        <v>0.8534020276262704</v>
      </c>
      <c r="AD64" s="4" t="n">
        <v>-0.01296645958144271</v>
      </c>
      <c r="AE64" s="2" t="n">
        <v>91</v>
      </c>
      <c r="AF64" s="2" t="inlineStr">
        <is>
          <t>2/10</t>
        </is>
      </c>
      <c r="AG64" s="4" t="n">
        <v>0.03017248797934236</v>
      </c>
      <c r="AH64" s="4" t="n">
        <v>-0.1120689645882876</v>
      </c>
      <c r="AI64" s="4" t="n">
        <v>-0.1120689645882876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22.09.2026</t>
        </is>
      </c>
      <c r="C65" s="2" t="n">
        <v>1</v>
      </c>
      <c r="D65" s="3" t="n">
        <v>258.25</v>
      </c>
      <c r="E65" s="4" t="n">
        <v>0.06154058913013414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0.7239583333333334</v>
      </c>
      <c r="O65" s="2" t="n">
        <v>38</v>
      </c>
      <c r="P65" s="4" t="n">
        <v>0.1716764131908762</v>
      </c>
      <c r="Q65" s="4" t="n">
        <v>0.04178410322717564</v>
      </c>
      <c r="R65" s="4" t="n">
        <v>0.1298923099637006</v>
      </c>
      <c r="S65" s="4" t="n">
        <v>0.7670238802660356</v>
      </c>
      <c r="T65" s="4" t="n">
        <v>0.6782246352726018</v>
      </c>
      <c r="U65" s="4" t="n">
        <v>0.08879924499343383</v>
      </c>
      <c r="V65" s="2" t="n">
        <v>2</v>
      </c>
      <c r="W65" s="4" t="n">
        <v>0.6833022102169133</v>
      </c>
      <c r="X65" s="2" t="n">
        <v>4</v>
      </c>
      <c r="Y65" s="4" t="n">
        <v>0.751398868307932</v>
      </c>
      <c r="Z65" s="2" t="n">
        <v>4</v>
      </c>
      <c r="AA65" s="2" t="n">
        <v>-2</v>
      </c>
      <c r="AB65" s="4" t="n">
        <v>0.6833022102169133</v>
      </c>
      <c r="AC65" s="4" t="n">
        <v>0.751398868307932</v>
      </c>
      <c r="AD65" s="4" t="n">
        <v>-0.03269778978308668</v>
      </c>
      <c r="AE65" s="2" t="n">
        <v>53</v>
      </c>
      <c r="AF65" s="2" t="inlineStr">
        <is>
          <t>1/1</t>
        </is>
      </c>
      <c r="AG65" s="4" t="n">
        <v>0.0503388189738625</v>
      </c>
      <c r="AH65" s="4" t="n">
        <v>0.002904162633107443</v>
      </c>
      <c r="AI65" s="4" t="n">
        <v>0.0300096805421104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CVKMD.IS</t>
        </is>
      </c>
      <c r="B66" s="2" t="inlineStr">
        <is>
          <t>22.09.2026</t>
        </is>
      </c>
      <c r="C66" s="2" t="n">
        <v>3</v>
      </c>
      <c r="D66" s="3" t="n">
        <v>14.06000042</v>
      </c>
      <c r="E66" s="4" t="n">
        <v>0.05522252314210304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0.1887635415698297</v>
      </c>
      <c r="Q66" s="4" t="n">
        <v>0.07022619248279809</v>
      </c>
      <c r="R66" s="4" t="n">
        <v>0.1185373490870316</v>
      </c>
      <c r="S66" s="4" t="n">
        <v>0.8736070226877499</v>
      </c>
      <c r="T66" s="4" t="n">
        <v>0.873933712806429</v>
      </c>
      <c r="U66" s="4" t="n">
        <v>-0.0003266901186790294</v>
      </c>
      <c r="V66" s="2" t="n">
        <v>0</v>
      </c>
      <c r="W66" s="4" t="n">
        <v>0.9172739790531066</v>
      </c>
      <c r="X66" s="2" t="n">
        <v>4</v>
      </c>
      <c r="Y66" s="4" t="n">
        <v>0.7331708828869138</v>
      </c>
      <c r="Z66" s="2" t="n">
        <v>4</v>
      </c>
      <c r="AA66" s="2" t="n">
        <v>4</v>
      </c>
      <c r="AB66" s="4" t="n">
        <v>0.9172739790531066</v>
      </c>
      <c r="AC66" s="4" t="n">
        <v>0.7331708828869138</v>
      </c>
      <c r="AD66" s="4" t="n">
        <v>0.0512739790531066</v>
      </c>
      <c r="AE66" s="2" t="n">
        <v>64</v>
      </c>
      <c r="AF66" s="2" t="inlineStr">
        <is>
          <t>2/3</t>
        </is>
      </c>
      <c r="AG66" s="4" t="n">
        <v>0.03413936882371726</v>
      </c>
      <c r="AH66" s="4" t="n">
        <v>-0.07396870049311133</v>
      </c>
      <c r="AI66" s="4" t="n">
        <v>0.01493599101898191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22.09.2026</t>
        </is>
      </c>
      <c r="C67" s="2" t="n">
        <v>10</v>
      </c>
      <c r="D67" s="3" t="n">
        <v>14.06000042</v>
      </c>
      <c r="E67" s="4" t="n">
        <v>0.05522252314210304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0.2060849352635262</v>
      </c>
      <c r="Q67" s="4" t="n">
        <v>0.1035055720470754</v>
      </c>
      <c r="R67" s="4" t="n">
        <v>0.1025793632164507</v>
      </c>
      <c r="S67" s="4" t="n">
        <v>0.9749325240720734</v>
      </c>
      <c r="T67" s="4" t="n">
        <v>0.9095897898493746</v>
      </c>
      <c r="U67" s="4" t="n">
        <v>0.06534273422269887</v>
      </c>
      <c r="V67" s="2" t="n">
        <v>4</v>
      </c>
      <c r="W67" s="4" t="n">
        <v>0.9606990042412595</v>
      </c>
      <c r="X67" s="2" t="n">
        <v>4</v>
      </c>
      <c r="Y67" s="4" t="n">
        <v>0.8384636154498677</v>
      </c>
      <c r="Z67" s="2" t="n">
        <v>4</v>
      </c>
      <c r="AA67" s="2" t="n">
        <v>2</v>
      </c>
      <c r="AB67" s="4" t="n">
        <v>0.9606990042412595</v>
      </c>
      <c r="AC67" s="4" t="n">
        <v>0.8384636154498677</v>
      </c>
      <c r="AD67" s="4" t="n">
        <v>0.03069900424125949</v>
      </c>
      <c r="AE67" s="2" t="n">
        <v>63</v>
      </c>
      <c r="AF67" s="2" t="inlineStr">
        <is>
          <t>2/10</t>
        </is>
      </c>
      <c r="AG67" s="4" t="n">
        <v>0.03413936882371726</v>
      </c>
      <c r="AH67" s="4" t="n">
        <v>-0.07396870049311133</v>
      </c>
      <c r="AI67" s="4" t="n">
        <v>0.01493599101898191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22.09.2026</t>
        </is>
      </c>
      <c r="C68" s="2" t="n">
        <v>5</v>
      </c>
      <c r="D68" s="3" t="n">
        <v>244.69999695</v>
      </c>
      <c r="E68" s="4" t="n">
        <v>0.06709382902239082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0.5475249155753232</v>
      </c>
      <c r="O68" s="2" t="n">
        <v>753</v>
      </c>
      <c r="P68" s="4" t="n">
        <v>0.1936528296672778</v>
      </c>
      <c r="Q68" s="4" t="n">
        <v>0.09562704581903032</v>
      </c>
      <c r="R68" s="4" t="n">
        <v>0.09802578384824752</v>
      </c>
      <c r="S68" s="4" t="n">
        <v>0.8421762864536729</v>
      </c>
      <c r="T68" s="4" t="n">
        <v>0.8492519004344999</v>
      </c>
      <c r="U68" s="4" t="n">
        <v>-0.007075613980827011</v>
      </c>
      <c r="V68" s="2" t="n">
        <v>0</v>
      </c>
      <c r="W68" s="4" t="n">
        <v>0.9153089447156445</v>
      </c>
      <c r="X68" s="2" t="n">
        <v>4</v>
      </c>
      <c r="Y68" s="4" t="n">
        <v>0.8031128743784948</v>
      </c>
      <c r="Z68" s="2" t="n">
        <v>4</v>
      </c>
      <c r="AA68" s="2" t="n">
        <v>4</v>
      </c>
      <c r="AB68" s="4" t="n">
        <v>0.9153089447156445</v>
      </c>
      <c r="AC68" s="4" t="n">
        <v>0.8031128743784948</v>
      </c>
      <c r="AD68" s="4" t="n">
        <v>-0.00669105528435554</v>
      </c>
      <c r="AE68" s="2" t="n">
        <v>119</v>
      </c>
      <c r="AF68" s="2" t="inlineStr">
        <is>
          <t>2/5</t>
        </is>
      </c>
      <c r="AG68" s="4" t="n">
        <v>0.1524315631994944</v>
      </c>
      <c r="AH68" s="4" t="n">
        <v>0.001226003488922434</v>
      </c>
      <c r="AI68" s="4" t="n">
        <v>0.1197384692080192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ASTOR.IS</t>
        </is>
      </c>
      <c r="B69" s="2" t="inlineStr">
        <is>
          <t>22.09.2026</t>
        </is>
      </c>
      <c r="C69" s="2" t="n">
        <v>3</v>
      </c>
      <c r="D69" s="3" t="n">
        <v>258.25</v>
      </c>
      <c r="E69" s="4" t="n">
        <v>0.06154058913013414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0.789272030651341</v>
      </c>
      <c r="O69" s="2" t="n">
        <v>38</v>
      </c>
      <c r="P69" s="4" t="n">
        <v>0.1785634394220672</v>
      </c>
      <c r="Q69" s="4" t="n">
        <v>0.08268817155531805</v>
      </c>
      <c r="R69" s="4" t="n">
        <v>0.09587526786674913</v>
      </c>
      <c r="S69" s="4" t="n">
        <v>0.8784889786584738</v>
      </c>
      <c r="T69" s="4" t="n">
        <v>0.805663883859504</v>
      </c>
      <c r="U69" s="4" t="n">
        <v>0.0728250947989697</v>
      </c>
      <c r="V69" s="2" t="n">
        <v>2</v>
      </c>
      <c r="W69" s="4" t="n">
        <v>0.7955402782702922</v>
      </c>
      <c r="X69" s="2" t="n">
        <v>4</v>
      </c>
      <c r="Y69" s="4" t="n">
        <v>0.8794753597908324</v>
      </c>
      <c r="Z69" s="2" t="n">
        <v>4</v>
      </c>
      <c r="AA69" s="2" t="n">
        <v>-2</v>
      </c>
      <c r="AB69" s="4" t="n">
        <v>0.7955402782702922</v>
      </c>
      <c r="AC69" s="4" t="n">
        <v>0.8794753597908324</v>
      </c>
      <c r="AD69" s="4" t="n">
        <v>-0.07045972172970782</v>
      </c>
      <c r="AE69" s="2" t="n">
        <v>53</v>
      </c>
      <c r="AF69" s="2" t="inlineStr">
        <is>
          <t>2/3</t>
        </is>
      </c>
      <c r="AG69" s="4" t="n">
        <v>0.0503388189738625</v>
      </c>
      <c r="AH69" s="4" t="n">
        <v>-0.003872216844143295</v>
      </c>
      <c r="AI69" s="4" t="n">
        <v>0.00871248789932233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TKFEN.IS</t>
        </is>
      </c>
      <c r="B70" s="2" t="inlineStr">
        <is>
          <t>22.09.2026</t>
        </is>
      </c>
      <c r="C70" s="2" t="n">
        <v>3</v>
      </c>
      <c r="D70" s="3" t="n">
        <v>244.69999695</v>
      </c>
      <c r="E70" s="4" t="n">
        <v>0.06709382902239082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0.5198108223692486</v>
      </c>
      <c r="O70" s="2" t="n">
        <v>753</v>
      </c>
      <c r="P70" s="4" t="n">
        <v>0.1987412518689542</v>
      </c>
      <c r="Q70" s="4" t="n">
        <v>0.1031462184117518</v>
      </c>
      <c r="R70" s="4" t="n">
        <v>0.09559503345720245</v>
      </c>
      <c r="S70" s="4" t="n">
        <v>0.7573203944269927</v>
      </c>
      <c r="T70" s="4" t="n">
        <v>0.8045041257316823</v>
      </c>
      <c r="U70" s="4" t="n">
        <v>-0.04718373130468956</v>
      </c>
      <c r="V70" s="2" t="n">
        <v>0</v>
      </c>
      <c r="W70" s="4" t="n">
        <v>0.8838646750135895</v>
      </c>
      <c r="X70" s="2" t="n">
        <v>4</v>
      </c>
      <c r="Y70" s="4" t="n">
        <v>0.752647065784141</v>
      </c>
      <c r="Z70" s="2" t="n">
        <v>4</v>
      </c>
      <c r="AA70" s="2" t="n">
        <v>4</v>
      </c>
      <c r="AB70" s="4" t="n">
        <v>0.8838646750135895</v>
      </c>
      <c r="AC70" s="4" t="n">
        <v>0.752647065784141</v>
      </c>
      <c r="AD70" s="4" t="n">
        <v>-0.01813532498641057</v>
      </c>
      <c r="AE70" s="2" t="n">
        <v>119</v>
      </c>
      <c r="AF70" s="2" t="inlineStr">
        <is>
          <t>2/3</t>
        </is>
      </c>
      <c r="AG70" s="4" t="n">
        <v>0.1524315631994944</v>
      </c>
      <c r="AH70" s="4" t="n">
        <v>0.001226003488922434</v>
      </c>
      <c r="AI70" s="4" t="n">
        <v>0.1197384692080192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QUAGR.IS</t>
        </is>
      </c>
      <c r="B71" s="2" t="inlineStr">
        <is>
          <t>22.09.2026</t>
        </is>
      </c>
      <c r="C71" s="2" t="n">
        <v>5</v>
      </c>
      <c r="D71" s="3" t="n">
        <v>2.31999993</v>
      </c>
      <c r="E71" s="4" t="n">
        <v>0.07142857112068962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0.5831332533013205</v>
      </c>
      <c r="O71" s="2" t="n">
        <v>147</v>
      </c>
      <c r="P71" s="4" t="n">
        <v>0.158993046436037</v>
      </c>
      <c r="Q71" s="4" t="n">
        <v>0.06922188499809578</v>
      </c>
      <c r="R71" s="4" t="n">
        <v>0.08977116143794123</v>
      </c>
      <c r="S71" s="4" t="n">
        <v>0.8928490126345602</v>
      </c>
      <c r="T71" s="4" t="n">
        <v>0.811831137241342</v>
      </c>
      <c r="U71" s="4" t="n">
        <v>0.08101787539321814</v>
      </c>
      <c r="V71" s="2" t="n">
        <v>2</v>
      </c>
      <c r="W71" s="4" t="n">
        <v>0.914930792918884</v>
      </c>
      <c r="X71" s="2" t="n">
        <v>4</v>
      </c>
      <c r="Y71" s="4" t="n">
        <v>0.7929455161812249</v>
      </c>
      <c r="Z71" s="2" t="n">
        <v>4</v>
      </c>
      <c r="AA71" s="2" t="n">
        <v>4</v>
      </c>
      <c r="AB71" s="4" t="n">
        <v>0.914930792918884</v>
      </c>
      <c r="AC71" s="4" t="n">
        <v>0.7929455161812249</v>
      </c>
      <c r="AD71" s="4" t="n">
        <v>-0.001069207081116019</v>
      </c>
      <c r="AE71" s="2" t="n">
        <v>92</v>
      </c>
      <c r="AF71" s="2" t="inlineStr">
        <is>
          <t>2/5</t>
        </is>
      </c>
      <c r="AG71" s="4" t="n">
        <v>0.03017248797934236</v>
      </c>
      <c r="AH71" s="4" t="n">
        <v>-0.1120689645882876</v>
      </c>
      <c r="AI71" s="4" t="n">
        <v>-0.1120689645882876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22.09.2026</t>
        </is>
      </c>
      <c r="C72" s="2" t="n">
        <v>5</v>
      </c>
      <c r="D72" s="3" t="n">
        <v>1.16999996</v>
      </c>
      <c r="E72" s="4" t="n">
        <v>0.06532358587186864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0.6270161290322581</v>
      </c>
      <c r="O72" s="2" t="n">
        <v>144</v>
      </c>
      <c r="P72" s="4" t="n">
        <v>0.1810105160169708</v>
      </c>
      <c r="Q72" s="4" t="n">
        <v>0.09389597815308461</v>
      </c>
      <c r="R72" s="4" t="n">
        <v>0.08711453786388622</v>
      </c>
      <c r="S72" s="4" t="n">
        <v>0.8550919055722052</v>
      </c>
      <c r="T72" s="4" t="n">
        <v>0.8737010783306738</v>
      </c>
      <c r="U72" s="4" t="n">
        <v>-0.01860917275846863</v>
      </c>
      <c r="V72" s="2" t="n">
        <v>0</v>
      </c>
      <c r="W72" s="4" t="n">
        <v>0.8670118691330815</v>
      </c>
      <c r="X72" s="2" t="n">
        <v>4</v>
      </c>
      <c r="Y72" s="4" t="n">
        <v>0.7884037266045141</v>
      </c>
      <c r="Z72" s="2" t="n">
        <v>4</v>
      </c>
      <c r="AA72" s="2" t="n">
        <v>4</v>
      </c>
      <c r="AB72" s="4" t="n">
        <v>0.8670118691330815</v>
      </c>
      <c r="AC72" s="4" t="n">
        <v>0.7884037266045141</v>
      </c>
      <c r="AD72" s="4" t="n">
        <v>-0.03098813086691854</v>
      </c>
      <c r="AE72" s="2" t="n">
        <v>58</v>
      </c>
      <c r="AF72" s="2" t="inlineStr">
        <is>
          <t>2/5</t>
        </is>
      </c>
      <c r="AG72" s="4" t="n">
        <v>0.04273510402513181</v>
      </c>
      <c r="AH72" s="4" t="n">
        <v>-0.03418800116882059</v>
      </c>
      <c r="AI72" s="4" t="n">
        <v>-0.03418800116882059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MAVI.IS</t>
        </is>
      </c>
      <c r="B73" s="2" t="inlineStr">
        <is>
          <t>22.09.2026</t>
        </is>
      </c>
      <c r="C73" s="2" t="n">
        <v>10</v>
      </c>
      <c r="D73" s="3" t="n">
        <v>38.5</v>
      </c>
      <c r="E73" s="4" t="n">
        <v>0.04604825105751392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0.5875409836065574</v>
      </c>
      <c r="O73" s="2" t="n">
        <v>386</v>
      </c>
      <c r="P73" s="4" t="n">
        <v>0.1795676389963283</v>
      </c>
      <c r="Q73" s="4" t="n">
        <v>0.09359076935867781</v>
      </c>
      <c r="R73" s="4" t="n">
        <v>0.08597686963765046</v>
      </c>
      <c r="S73" s="4" t="n">
        <v>0.9353332962174911</v>
      </c>
      <c r="T73" s="4" t="n">
        <v>0.936151323069634</v>
      </c>
      <c r="U73" s="4" t="n">
        <v>-0.000818026852142939</v>
      </c>
      <c r="V73" s="2" t="n">
        <v>0</v>
      </c>
      <c r="W73" s="4" t="n">
        <v>0.9504279433820606</v>
      </c>
      <c r="X73" s="2" t="n">
        <v>4</v>
      </c>
      <c r="Y73" s="4" t="n">
        <v>0.8332457220054827</v>
      </c>
      <c r="Z73" s="2" t="n">
        <v>4</v>
      </c>
      <c r="AA73" s="2" t="n">
        <v>4</v>
      </c>
      <c r="AB73" s="4" t="n">
        <v>0.9504279433820606</v>
      </c>
      <c r="AC73" s="4" t="n">
        <v>0.8332457220054827</v>
      </c>
      <c r="AD73" s="4" t="n">
        <v>0.08642794338206061</v>
      </c>
      <c r="AE73" s="2" t="n">
        <v>77</v>
      </c>
      <c r="AF73" s="2" t="inlineStr">
        <is>
          <t>2/10</t>
        </is>
      </c>
      <c r="AG73" s="4" t="n">
        <v>0.02597402597402598</v>
      </c>
      <c r="AH73" s="4" t="n">
        <v>-0.02545453350649352</v>
      </c>
      <c r="AI73" s="4" t="n">
        <v>-0.02545453350649352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22.09.2026</t>
        </is>
      </c>
      <c r="C74" s="2" t="n">
        <v>3</v>
      </c>
      <c r="D74" s="3" t="n">
        <v>24.60000038</v>
      </c>
      <c r="E74" s="4" t="n">
        <v>0.08368176877123396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0.1681313777290815</v>
      </c>
      <c r="Q74" s="4" t="n">
        <v>0.09172256312793857</v>
      </c>
      <c r="R74" s="4" t="n">
        <v>0.07640881460114289</v>
      </c>
      <c r="S74" s="4" t="n">
        <v>0.8427295773917995</v>
      </c>
      <c r="T74" s="4" t="n">
        <v>0.9139398155471763</v>
      </c>
      <c r="U74" s="4" t="n">
        <v>-0.07121023815537675</v>
      </c>
      <c r="V74" s="2" t="n">
        <v>-2</v>
      </c>
      <c r="W74" s="4" t="n">
        <v>0.8360449130147761</v>
      </c>
      <c r="X74" s="2" t="n">
        <v>4</v>
      </c>
      <c r="Y74" s="4" t="n">
        <v>0.7791542808519867</v>
      </c>
      <c r="Z74" s="2" t="n">
        <v>4</v>
      </c>
      <c r="AA74" s="2" t="n">
        <v>2</v>
      </c>
      <c r="AB74" s="4" t="n">
        <v>0.8360449130147761</v>
      </c>
      <c r="AC74" s="4" t="n">
        <v>0.7791542808519867</v>
      </c>
      <c r="AD74" s="4" t="n">
        <v>-0.01195508698522385</v>
      </c>
      <c r="AE74" s="2" t="n">
        <v>109</v>
      </c>
      <c r="AF74" s="2" t="inlineStr">
        <is>
          <t>2/3</t>
        </is>
      </c>
      <c r="AG74" s="4" t="n">
        <v>0.07642272890078705</v>
      </c>
      <c r="AH74" s="4" t="n">
        <v>-0.007317085252825484</v>
      </c>
      <c r="AI74" s="4" t="n">
        <v>-0.007317085252825484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AKSEN.IS</t>
        </is>
      </c>
      <c r="B75" s="2" t="inlineStr">
        <is>
          <t>22.09.2026</t>
        </is>
      </c>
      <c r="C75" s="2" t="n">
        <v>3</v>
      </c>
      <c r="D75" s="3" t="n">
        <v>68.59999847</v>
      </c>
      <c r="E75" s="4" t="n">
        <v>0.05669513307414592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0.4923451100870456</v>
      </c>
      <c r="O75" s="2" t="n">
        <v>754</v>
      </c>
      <c r="P75" s="4" t="n">
        <v>0.1380690808156955</v>
      </c>
      <c r="Q75" s="4" t="n">
        <v>0.06978354727187146</v>
      </c>
      <c r="R75" s="4" t="n">
        <v>0.06828553354382401</v>
      </c>
      <c r="S75" s="4" t="n">
        <v>0.8271493862585784</v>
      </c>
      <c r="T75" s="4" t="n">
        <v>0.823748678827644</v>
      </c>
      <c r="U75" s="4" t="n">
        <v>0.003400707430934347</v>
      </c>
      <c r="V75" s="2" t="n">
        <v>0</v>
      </c>
      <c r="W75" s="4" t="n">
        <v>0.8274844362256616</v>
      </c>
      <c r="X75" s="2" t="n">
        <v>4</v>
      </c>
      <c r="Y75" s="4" t="n">
        <v>0.7061838443008163</v>
      </c>
      <c r="Z75" s="2" t="n">
        <v>4</v>
      </c>
      <c r="AA75" s="2" t="n">
        <v>4</v>
      </c>
      <c r="AB75" s="4" t="n">
        <v>0.8274844362256616</v>
      </c>
      <c r="AC75" s="4" t="n">
        <v>0.7061838443008163</v>
      </c>
      <c r="AD75" s="4" t="n">
        <v>-0.01051556377433838</v>
      </c>
      <c r="AE75" s="2" t="n">
        <v>60</v>
      </c>
      <c r="AF75" s="2" t="inlineStr">
        <is>
          <t>2/3</t>
        </is>
      </c>
      <c r="AG75" s="4" t="n">
        <v>0.05830903920135322</v>
      </c>
      <c r="AH75" s="4" t="n">
        <v>-0.009475241027654846</v>
      </c>
      <c r="AI75" s="4" t="n">
        <v>0.005830926223342692</v>
      </c>
      <c r="AJ75" s="2" t="inlineStr">
        <is>
          <t>EVET</t>
        </is>
      </c>
      <c r="AK75" s="2" t="inlineStr">
        <is>
          <t>devam (2/3)</t>
        </is>
      </c>
    </row>
    <row r="76">
      <c r="A76" s="2" t="inlineStr">
        <is>
          <t>MAVI.IS</t>
        </is>
      </c>
      <c r="B76" s="2" t="inlineStr">
        <is>
          <t>22.09.2026</t>
        </is>
      </c>
      <c r="C76" s="2" t="n">
        <v>3</v>
      </c>
      <c r="D76" s="3" t="n">
        <v>38.5</v>
      </c>
      <c r="E76" s="4" t="n">
        <v>0.04604825105751392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0.5210156609857208</v>
      </c>
      <c r="O76" s="2" t="n">
        <v>386</v>
      </c>
      <c r="P76" s="4" t="n">
        <v>0.2249741219349561</v>
      </c>
      <c r="Q76" s="4" t="n">
        <v>0.1630908096833537</v>
      </c>
      <c r="R76" s="4" t="n">
        <v>0.06188331225160246</v>
      </c>
      <c r="S76" s="4" t="n">
        <v>0.8030242866895381</v>
      </c>
      <c r="T76" s="4" t="n">
        <v>0.8059387279020697</v>
      </c>
      <c r="U76" s="4" t="n">
        <v>-0.002914441212531593</v>
      </c>
      <c r="V76" s="2" t="n">
        <v>-2</v>
      </c>
      <c r="W76" s="4" t="n">
        <v>0.8758788531614413</v>
      </c>
      <c r="X76" s="2" t="n">
        <v>4</v>
      </c>
      <c r="Y76" s="4" t="n">
        <v>0.7043565941201699</v>
      </c>
      <c r="Z76" s="2" t="n">
        <v>4</v>
      </c>
      <c r="AA76" s="2" t="n">
        <v>4</v>
      </c>
      <c r="AB76" s="4" t="n">
        <v>0.8758788531614413</v>
      </c>
      <c r="AC76" s="4" t="n">
        <v>0.7043565941201699</v>
      </c>
      <c r="AD76" s="4" t="n">
        <v>0.1198788531614413</v>
      </c>
      <c r="AE76" s="2" t="n">
        <v>78</v>
      </c>
      <c r="AF76" s="2" t="inlineStr">
        <is>
          <t>2/3</t>
        </is>
      </c>
      <c r="AG76" s="4" t="n">
        <v>0.02597402597402598</v>
      </c>
      <c r="AH76" s="4" t="n">
        <v>-0.02545453350649352</v>
      </c>
      <c r="AI76" s="4" t="n">
        <v>-0.02545453350649352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22.09.2026</t>
        </is>
      </c>
      <c r="C77" s="2" t="n">
        <v>10</v>
      </c>
      <c r="D77" s="3" t="n">
        <v>63.09999847</v>
      </c>
      <c r="E77" s="4" t="n">
        <v>0.06452344238407533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0.4996904367053621</v>
      </c>
      <c r="O77" s="2" t="n">
        <v>753</v>
      </c>
      <c r="P77" s="4" t="n">
        <v>0.1815379257721963</v>
      </c>
      <c r="Q77" s="4" t="n">
        <v>0.1287021203515712</v>
      </c>
      <c r="R77" s="4" t="n">
        <v>0.05283580542062505</v>
      </c>
      <c r="S77" s="4" t="n">
        <v>0.8240830897060492</v>
      </c>
      <c r="T77" s="4" t="n">
        <v>0.9144893396381094</v>
      </c>
      <c r="U77" s="4" t="n">
        <v>-0.09040624993206026</v>
      </c>
      <c r="V77" s="2" t="n">
        <v>-4</v>
      </c>
      <c r="W77" s="4" t="n">
        <v>0.8973559674729554</v>
      </c>
      <c r="X77" s="2" t="n">
        <v>4</v>
      </c>
      <c r="Y77" s="4" t="n">
        <v>0.8400737706176247</v>
      </c>
      <c r="Z77" s="2" t="n">
        <v>4</v>
      </c>
      <c r="AA77" s="2" t="n">
        <v>2</v>
      </c>
      <c r="AB77" s="4" t="n">
        <v>0.8973559674729554</v>
      </c>
      <c r="AC77" s="4" t="n">
        <v>0.8400737706176247</v>
      </c>
      <c r="AD77" s="4" t="n">
        <v>0.005355967472955414</v>
      </c>
      <c r="AE77" s="2" t="n">
        <v>76</v>
      </c>
      <c r="AF77" s="2" t="inlineStr">
        <is>
          <t>2/10</t>
        </is>
      </c>
      <c r="AG77" s="4" t="n">
        <v>0.07606978092530525</v>
      </c>
      <c r="AH77" s="4" t="n">
        <v>-0.007923930461546935</v>
      </c>
      <c r="AI77" s="4" t="n">
        <v>-0.007923930461546935</v>
      </c>
      <c r="AJ77" s="2" t="inlineStr">
        <is>
          <t>EVET</t>
        </is>
      </c>
      <c r="AK77" s="2" t="inlineStr">
        <is>
          <t>devam (2/10)</t>
        </is>
      </c>
    </row>
    <row r="78">
      <c r="A78" s="2" t="inlineStr">
        <is>
          <t>AKSEN.IS</t>
        </is>
      </c>
      <c r="B78" s="2" t="inlineStr">
        <is>
          <t>22.09.2026</t>
        </is>
      </c>
      <c r="C78" s="2" t="n">
        <v>1</v>
      </c>
      <c r="D78" s="3" t="n">
        <v>68.59999847</v>
      </c>
      <c r="E78" s="4" t="n">
        <v>0.05669513307414592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0.5282753253293352</v>
      </c>
      <c r="O78" s="2" t="n">
        <v>754</v>
      </c>
      <c r="P78" s="4" t="n">
        <v>0.1233200347362355</v>
      </c>
      <c r="Q78" s="4" t="n">
        <v>0.08114334915313456</v>
      </c>
      <c r="R78" s="4" t="n">
        <v>0.04217668558310098</v>
      </c>
      <c r="S78" s="4" t="n">
        <v>0.623935257113214</v>
      </c>
      <c r="T78" s="4" t="n">
        <v>0.6884882652063939</v>
      </c>
      <c r="U78" s="4" t="n">
        <v>-0.06455300809317999</v>
      </c>
      <c r="V78" s="2" t="n">
        <v>-2</v>
      </c>
      <c r="W78" s="4" t="n">
        <v>0.7047261197886904</v>
      </c>
      <c r="X78" s="2" t="n">
        <v>4</v>
      </c>
      <c r="Y78" s="4" t="n">
        <v>0.6097388123282858</v>
      </c>
      <c r="Z78" s="2" t="n">
        <v>1</v>
      </c>
      <c r="AA78" s="2" t="n">
        <v>4</v>
      </c>
      <c r="AB78" s="4" t="n">
        <v>0.7047261197886904</v>
      </c>
      <c r="AC78" s="4" t="n">
        <v>0.5516020068638255</v>
      </c>
      <c r="AD78" s="4" t="n">
        <v>0.0007261197886904158</v>
      </c>
      <c r="AE78" s="2" t="n">
        <v>60</v>
      </c>
      <c r="AF78" s="2" t="inlineStr">
        <is>
          <t>1/1</t>
        </is>
      </c>
      <c r="AG78" s="4" t="n">
        <v>0.03279883455076127</v>
      </c>
      <c r="AH78" s="4" t="n">
        <v>-0.009475241027654846</v>
      </c>
      <c r="AI78" s="4" t="n">
        <v>0.03207003832459421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TKFEN.IS</t>
        </is>
      </c>
      <c r="B79" s="2" t="inlineStr">
        <is>
          <t>22.09.2026</t>
        </is>
      </c>
      <c r="C79" s="2" t="n">
        <v>1</v>
      </c>
      <c r="D79" s="3" t="n">
        <v>244.69999695</v>
      </c>
      <c r="E79" s="4" t="n">
        <v>0.06709382902239082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0.5180990051540213</v>
      </c>
      <c r="O79" s="2" t="n">
        <v>753</v>
      </c>
      <c r="P79" s="4" t="n">
        <v>0.1677230187221514</v>
      </c>
      <c r="Q79" s="4" t="n">
        <v>0.1285612336580556</v>
      </c>
      <c r="R79" s="4" t="n">
        <v>0.03916178506409579</v>
      </c>
      <c r="S79" s="4" t="n">
        <v>0.6290682704318888</v>
      </c>
      <c r="T79" s="4" t="n">
        <v>0.6566791472477176</v>
      </c>
      <c r="U79" s="4" t="n">
        <v>-0.02761087681582874</v>
      </c>
      <c r="V79" s="2" t="n">
        <v>0</v>
      </c>
      <c r="W79" s="4" t="n">
        <v>0.7228069279334068</v>
      </c>
      <c r="X79" s="2" t="n">
        <v>4</v>
      </c>
      <c r="Y79" s="4" t="n">
        <v>0.6479730648020544</v>
      </c>
      <c r="Z79" s="2" t="n">
        <v>1</v>
      </c>
      <c r="AA79" s="2" t="n">
        <v>4</v>
      </c>
      <c r="AB79" s="4" t="n">
        <v>0.7228069279334068</v>
      </c>
      <c r="AC79" s="4" t="n">
        <v>0.5674345237852361</v>
      </c>
      <c r="AD79" s="4" t="n">
        <v>-0.09319307206659311</v>
      </c>
      <c r="AE79" s="2" t="n">
        <v>120</v>
      </c>
      <c r="AF79" s="2" t="inlineStr">
        <is>
          <t>1/1</t>
        </is>
      </c>
      <c r="AG79" s="4" t="n">
        <v>0.09828362627611377</v>
      </c>
      <c r="AH79" s="4" t="n">
        <v>0.001226003488922434</v>
      </c>
      <c r="AI79" s="4" t="n">
        <v>0.08704537521654432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EFOR.IS</t>
        </is>
      </c>
      <c r="B80" s="2" t="inlineStr">
        <is>
          <t>22.09.2026</t>
        </is>
      </c>
      <c r="C80" s="2" t="n">
        <v>3</v>
      </c>
      <c r="D80" s="3" t="n">
        <v>15.84000015</v>
      </c>
      <c r="E80" s="4" t="n">
        <v>0.09194622734899405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0.2022463614037491</v>
      </c>
      <c r="Q80" s="4" t="n">
        <v>0.1676111400021663</v>
      </c>
      <c r="R80" s="4" t="n">
        <v>0.03463522140158282</v>
      </c>
      <c r="S80" s="4" t="n">
        <v>0.8249805947997609</v>
      </c>
      <c r="T80" s="4" t="n">
        <v>0.87722680155641</v>
      </c>
      <c r="U80" s="4" t="n">
        <v>-0.05224620675664904</v>
      </c>
      <c r="V80" s="2" t="n">
        <v>-4</v>
      </c>
      <c r="W80" s="4" t="n">
        <v>0.8972020607463599</v>
      </c>
      <c r="X80" s="2" t="n">
        <v>4</v>
      </c>
      <c r="Y80" s="4" t="n">
        <v>0.8638085641515283</v>
      </c>
      <c r="Z80" s="2" t="n">
        <v>4</v>
      </c>
      <c r="AA80" s="2" t="n">
        <v>2</v>
      </c>
      <c r="AB80" s="4" t="n">
        <v>0.8972020607463599</v>
      </c>
      <c r="AC80" s="4" t="n">
        <v>0.8638085641515283</v>
      </c>
      <c r="AD80" s="4" t="n">
        <v>0.007202060746359873</v>
      </c>
      <c r="AE80" s="2" t="n">
        <v>60</v>
      </c>
      <c r="AF80" s="2" t="inlineStr">
        <is>
          <t>2/3</t>
        </is>
      </c>
      <c r="AG80" s="4" t="n">
        <v>-0.09722221877630466</v>
      </c>
      <c r="AH80" s="4" t="n">
        <v>-0.1893939376004362</v>
      </c>
      <c r="AI80" s="4" t="n">
        <v>-0.1666666865530302</v>
      </c>
      <c r="AJ80" s="2" t="inlineStr">
        <is>
          <t>devam (2/3)</t>
        </is>
      </c>
      <c r="AK80" s="2" t="inlineStr">
        <is>
          <t>EVET</t>
        </is>
      </c>
    </row>
    <row r="81">
      <c r="A81" s="2" t="inlineStr">
        <is>
          <t>IZENR.IS</t>
        </is>
      </c>
      <c r="B81" s="2" t="inlineStr">
        <is>
          <t>22.09.2026</t>
        </is>
      </c>
      <c r="C81" s="2" t="n">
        <v>1</v>
      </c>
      <c r="D81" s="3" t="n">
        <v>4.23000002</v>
      </c>
      <c r="E81" s="4" t="n">
        <v>0.1003039473474315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0.1274682137861471</v>
      </c>
      <c r="Q81" s="4" t="n">
        <v>0.1235112950997837</v>
      </c>
      <c r="R81" s="4" t="n">
        <v>0.003956918686363345</v>
      </c>
      <c r="S81" s="4" t="n">
        <v>0.6206060382985568</v>
      </c>
      <c r="T81" s="4" t="n">
        <v>0.6611175488557547</v>
      </c>
      <c r="U81" s="4" t="n">
        <v>-0.04051151055719793</v>
      </c>
      <c r="V81" s="2" t="n">
        <v>0</v>
      </c>
      <c r="W81" s="4" t="n">
        <v>0.7547087926579075</v>
      </c>
      <c r="X81" s="2" t="n">
        <v>4</v>
      </c>
      <c r="Y81" s="4" t="n">
        <v>0.6402258137949437</v>
      </c>
      <c r="Z81" s="2" t="n">
        <v>4</v>
      </c>
      <c r="AA81" s="2" t="n">
        <v>4</v>
      </c>
      <c r="AB81" s="4" t="n">
        <v>0.7547087926579075</v>
      </c>
      <c r="AC81" s="4" t="n">
        <v>0.6402258137949437</v>
      </c>
      <c r="AD81" s="4" t="n">
        <v>-0.01129120734209255</v>
      </c>
      <c r="AE81" s="2" t="n">
        <v>64</v>
      </c>
      <c r="AF81" s="2" t="inlineStr">
        <is>
          <t>1/1</t>
        </is>
      </c>
      <c r="AG81" s="4" t="n">
        <v>0.02127663110507494</v>
      </c>
      <c r="AH81" s="4" t="n">
        <v>-0.03309689582460107</v>
      </c>
      <c r="AI81" s="4" t="n">
        <v>-0.0189125105488771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IZENR.IS</t>
        </is>
      </c>
      <c r="B82" s="2" t="inlineStr">
        <is>
          <t>22.09.2026</t>
        </is>
      </c>
      <c r="C82" s="2" t="n">
        <v>10</v>
      </c>
      <c r="D82" s="3" t="n">
        <v>4.23000002</v>
      </c>
      <c r="E82" s="4" t="n">
        <v>0.1003039473474315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0.1736785501522931</v>
      </c>
      <c r="Q82" s="4" t="n">
        <v>0.2009728800853069</v>
      </c>
      <c r="R82" s="4" t="n">
        <v>-0.02729432993301376</v>
      </c>
      <c r="S82" s="4" t="n">
        <v>0.8398871924156636</v>
      </c>
      <c r="T82" s="4" t="n">
        <v>0.8804283291677404</v>
      </c>
      <c r="U82" s="4" t="n">
        <v>-0.04054113675207682</v>
      </c>
      <c r="V82" s="2" t="n">
        <v>-2</v>
      </c>
      <c r="W82" s="4" t="n">
        <v>0.9287841390442211</v>
      </c>
      <c r="X82" s="2" t="n">
        <v>4</v>
      </c>
      <c r="Y82" s="4" t="n">
        <v>0.8329060356918656</v>
      </c>
      <c r="Z82" s="2" t="n">
        <v>4</v>
      </c>
      <c r="AA82" s="2" t="n">
        <v>4</v>
      </c>
      <c r="AB82" s="4" t="n">
        <v>0.9287841390442211</v>
      </c>
      <c r="AC82" s="4" t="n">
        <v>0.8329060356918656</v>
      </c>
      <c r="AD82" s="4" t="n">
        <v>-0.01321586095577887</v>
      </c>
      <c r="AE82" s="2" t="n">
        <v>60</v>
      </c>
      <c r="AF82" s="2" t="inlineStr">
        <is>
          <t>2/10</t>
        </is>
      </c>
      <c r="AG82" s="4" t="n">
        <v>0.02127663110507494</v>
      </c>
      <c r="AH82" s="4" t="n">
        <v>-0.05437352692967612</v>
      </c>
      <c r="AI82" s="4" t="n">
        <v>-0.05437352692967612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ODAS.IS</t>
        </is>
      </c>
      <c r="B83" s="2" t="inlineStr">
        <is>
          <t>22.09.2026</t>
        </is>
      </c>
      <c r="C83" s="2" t="n">
        <v>5</v>
      </c>
      <c r="D83" s="3" t="n">
        <v>6.6500001</v>
      </c>
      <c r="E83" s="4" t="n">
        <v>0.05198711683370607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0.514308608058608</v>
      </c>
      <c r="O83" s="2" t="n">
        <v>642</v>
      </c>
      <c r="P83" s="4" t="n">
        <v>0.07873869220884869</v>
      </c>
      <c r="Q83" s="4" t="n">
        <v>0.1218624963199527</v>
      </c>
      <c r="R83" s="4" t="n">
        <v>-0.04312380411110406</v>
      </c>
      <c r="S83" s="4" t="n">
        <v>0.8222908544811145</v>
      </c>
      <c r="T83" s="4" t="n">
        <v>0.9107973768267501</v>
      </c>
      <c r="U83" s="4" t="n">
        <v>-0.08850652234563561</v>
      </c>
      <c r="V83" s="2" t="n">
        <v>-2</v>
      </c>
      <c r="W83" s="4" t="n">
        <v>0.8871581299274308</v>
      </c>
      <c r="X83" s="2" t="n">
        <v>4</v>
      </c>
      <c r="Y83" s="4" t="n">
        <v>0.7758076108949388</v>
      </c>
      <c r="Z83" s="2" t="n">
        <v>4</v>
      </c>
      <c r="AA83" s="2" t="n">
        <v>4</v>
      </c>
      <c r="AB83" s="4" t="n">
        <v>0.8871581299274308</v>
      </c>
      <c r="AC83" s="4" t="n">
        <v>0.7758076108949388</v>
      </c>
      <c r="AD83" s="4" t="n">
        <v>0.003158129927430808</v>
      </c>
      <c r="AE83" s="2" t="n">
        <v>96</v>
      </c>
      <c r="AF83" s="2" t="inlineStr">
        <is>
          <t>2/5</t>
        </is>
      </c>
      <c r="AG83" s="4" t="n">
        <v>0.05263156311832229</v>
      </c>
      <c r="AH83" s="4" t="n">
        <v>0</v>
      </c>
      <c r="AI83" s="4" t="n">
        <v>0.03007515744247891</v>
      </c>
      <c r="AJ83" s="2" t="inlineStr">
        <is>
          <t>EVET</t>
        </is>
      </c>
      <c r="AK83" s="2" t="inlineStr">
        <is>
          <t>devam (2/5)</t>
        </is>
      </c>
    </row>
    <row r="84">
      <c r="A84" s="2" t="inlineStr">
        <is>
          <t>GLRMK.IS</t>
        </is>
      </c>
      <c r="B84" s="2" t="inlineStr">
        <is>
          <t>22.09.2026</t>
        </is>
      </c>
      <c r="C84" s="2" t="n">
        <v>10</v>
      </c>
      <c r="D84" s="3" t="n">
        <v>145.30000305</v>
      </c>
      <c r="E84" s="4" t="n">
        <v>0.07831087249834122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0.1111567321706393</v>
      </c>
      <c r="Q84" s="4" t="n">
        <v>0.1754947354363663</v>
      </c>
      <c r="R84" s="4" t="n">
        <v>-0.06433800326572706</v>
      </c>
      <c r="S84" s="4" t="n">
        <v>0.8599191824496044</v>
      </c>
      <c r="T84" s="4" t="n">
        <v>0.8586306268201815</v>
      </c>
      <c r="U84" s="4" t="n">
        <v>0.001288555629422872</v>
      </c>
      <c r="V84" s="2" t="n">
        <v>-2</v>
      </c>
      <c r="W84" s="4" t="n">
        <v>0.9223452481096301</v>
      </c>
      <c r="X84" s="2" t="n">
        <v>4</v>
      </c>
      <c r="Y84" s="4" t="n">
        <v>0.8376419211858436</v>
      </c>
      <c r="Z84" s="2" t="n">
        <v>4</v>
      </c>
      <c r="AA84" s="2" t="n">
        <v>4</v>
      </c>
      <c r="AB84" s="4" t="n">
        <v>0.9223452481096301</v>
      </c>
      <c r="AC84" s="4" t="n">
        <v>0.8376419211858436</v>
      </c>
      <c r="AD84" s="4" t="n">
        <v>0.01325433901872108</v>
      </c>
      <c r="AE84" s="2" t="n">
        <v>75</v>
      </c>
      <c r="AF84" s="2" t="inlineStr">
        <is>
          <t>2/10</t>
        </is>
      </c>
      <c r="AG84" s="4" t="n">
        <v>0.04060560066175456</v>
      </c>
      <c r="AH84" s="4" t="n">
        <v>-0.02477636630717173</v>
      </c>
      <c r="AI84" s="4" t="n">
        <v>-0.01307645636694288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22.09.2026</t>
        </is>
      </c>
      <c r="C85" s="2" t="n">
        <v>1</v>
      </c>
      <c r="D85" s="3" t="n">
        <v>2.3599999</v>
      </c>
      <c r="E85" s="4" t="n">
        <v>0.1113801881335431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0.5895849097394876</v>
      </c>
      <c r="O85" s="2" t="n">
        <v>754</v>
      </c>
      <c r="P85" s="4" t="n">
        <v>0.1072520930560413</v>
      </c>
      <c r="Q85" s="4" t="n">
        <v>0.1995513364552949</v>
      </c>
      <c r="R85" s="4" t="n">
        <v>-0.09229924339925361</v>
      </c>
      <c r="S85" s="4" t="n">
        <v>0.6285657014029755</v>
      </c>
      <c r="T85" s="4" t="n">
        <v>0.6931710214621676</v>
      </c>
      <c r="U85" s="4" t="n">
        <v>-0.06460532005919206</v>
      </c>
      <c r="V85" s="2" t="n">
        <v>-4</v>
      </c>
      <c r="W85" s="4" t="n">
        <v>0.6444879633793476</v>
      </c>
      <c r="X85" s="2" t="n">
        <v>4</v>
      </c>
      <c r="Y85" s="4" t="n">
        <v>0.661045637977676</v>
      </c>
      <c r="Z85" s="2" t="n">
        <v>3</v>
      </c>
      <c r="AA85" s="2" t="n">
        <v>0</v>
      </c>
      <c r="AB85" s="4" t="n">
        <v>0.6444879633793476</v>
      </c>
      <c r="AC85" s="4" t="n">
        <v>0.635742819314979</v>
      </c>
      <c r="AD85" s="4" t="n">
        <v>-0.07551203662065242</v>
      </c>
      <c r="AE85" s="2" t="n">
        <v>266</v>
      </c>
      <c r="AF85" s="2" t="inlineStr">
        <is>
          <t>1/1</t>
        </is>
      </c>
      <c r="AG85" s="4" t="n">
        <v>0.08474578325194004</v>
      </c>
      <c r="AH85" s="4" t="n">
        <v>-0.03813556093794745</v>
      </c>
      <c r="AI85" s="4" t="n">
        <v>0.004237284077850845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TRMET.IS</t>
        </is>
      </c>
      <c r="B86" s="2" t="inlineStr">
        <is>
          <t>22.09.2026</t>
        </is>
      </c>
      <c r="C86" s="2" t="n">
        <v>3</v>
      </c>
      <c r="D86" s="3" t="n">
        <v>137.8999939</v>
      </c>
      <c r="E86" s="4" t="n">
        <v>0.04547807355424605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0.6070106206762156</v>
      </c>
      <c r="O86" s="2" t="n">
        <v>754</v>
      </c>
      <c r="P86" s="4" t="n">
        <v>0.2694890503868441</v>
      </c>
      <c r="Q86" s="4" t="n">
        <v>0.07008402456152112</v>
      </c>
      <c r="R86" s="4" t="n">
        <v>0.199405025825323</v>
      </c>
      <c r="S86" s="4" t="n">
        <v>0.846199521706666</v>
      </c>
      <c r="T86" s="4" t="n">
        <v>0.7292432153804322</v>
      </c>
      <c r="U86" s="4" t="n">
        <v>0.1169563063262338</v>
      </c>
      <c r="V86" s="2" t="n">
        <v>4</v>
      </c>
      <c r="W86" s="4" t="n">
        <v>0.8523051211486484</v>
      </c>
      <c r="X86" s="2" t="n">
        <v>4</v>
      </c>
      <c r="Y86" s="4" t="n">
        <v>0.7006933275882137</v>
      </c>
      <c r="Z86" s="2" t="n">
        <v>4</v>
      </c>
      <c r="AA86" s="2" t="n">
        <v>4</v>
      </c>
      <c r="AB86" s="4" t="n">
        <v>0.8523051211486484</v>
      </c>
      <c r="AC86" s="4" t="n">
        <v>0.7006933275882137</v>
      </c>
      <c r="AD86" s="4" t="n">
        <v>0.01630512114864846</v>
      </c>
      <c r="AE86" s="2" t="n">
        <v>115</v>
      </c>
      <c r="AF86" s="2" t="inlineStr">
        <is>
          <t>2/3</t>
        </is>
      </c>
      <c r="AG86" s="4" t="n">
        <v>0.04568530332618104</v>
      </c>
      <c r="AH86" s="4" t="n">
        <v>-0.02465550435386932</v>
      </c>
      <c r="AI86" s="4" t="n">
        <v>0.001450414857487647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BRSAN.IS</t>
        </is>
      </c>
      <c r="B87" s="2" t="inlineStr">
        <is>
          <t>22.09.2026</t>
        </is>
      </c>
      <c r="C87" s="2" t="n">
        <v>1</v>
      </c>
      <c r="D87" s="3" t="n">
        <v>669</v>
      </c>
      <c r="E87" s="4" t="n">
        <v>0.03768951526799061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0.6112880044223328</v>
      </c>
      <c r="O87" s="2" t="n">
        <v>753</v>
      </c>
      <c r="P87" s="4" t="n">
        <v>0.2592218806054947</v>
      </c>
      <c r="Q87" s="4" t="n">
        <v>0.07983710930106076</v>
      </c>
      <c r="R87" s="4" t="n">
        <v>0.179384771304434</v>
      </c>
      <c r="S87" s="4" t="n">
        <v>0.6544114456599117</v>
      </c>
      <c r="T87" s="4" t="n">
        <v>0.5390039994544439</v>
      </c>
      <c r="U87" s="4" t="n">
        <v>0.1154074462054678</v>
      </c>
      <c r="V87" s="2" t="n">
        <v>4</v>
      </c>
      <c r="W87" s="4" t="n">
        <v>0.6849477867405701</v>
      </c>
      <c r="X87" s="2" t="n">
        <v>3</v>
      </c>
      <c r="Y87" s="4" t="n">
        <v>0.6163856587757761</v>
      </c>
      <c r="Z87" s="2" t="n">
        <v>1</v>
      </c>
      <c r="AA87" s="2" t="n">
        <v>4</v>
      </c>
      <c r="AB87" s="4" t="n">
        <v>0.6570575489229065</v>
      </c>
      <c r="AC87" s="4" t="n">
        <v>0.5367578474908286</v>
      </c>
      <c r="AD87" s="4" t="n">
        <v>-0.02094245107709358</v>
      </c>
      <c r="AE87" s="2" t="n">
        <v>81</v>
      </c>
      <c r="AF87" s="2" t="inlineStr">
        <is>
          <t>1/1</t>
        </is>
      </c>
      <c r="AG87" s="4" t="n">
        <v>0.02017937219730936</v>
      </c>
      <c r="AH87" s="4" t="n">
        <v>-0.005231689088191382</v>
      </c>
      <c r="AI87" s="4" t="n">
        <v>-0.002242152466367719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ASELS.IS</t>
        </is>
      </c>
      <c r="B88" s="2" t="inlineStr">
        <is>
          <t>22.09.2026</t>
        </is>
      </c>
      <c r="C88" s="2" t="n">
        <v>5</v>
      </c>
      <c r="D88" s="3" t="n">
        <v>374.5</v>
      </c>
      <c r="E88" s="4" t="n">
        <v>0.04258058363532329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0.5794249022892239</v>
      </c>
      <c r="O88" s="2" t="n">
        <v>753</v>
      </c>
      <c r="P88" s="4" t="n">
        <v>0.194173830918439</v>
      </c>
      <c r="Q88" s="4" t="n">
        <v>0.05236091720559619</v>
      </c>
      <c r="R88" s="4" t="n">
        <v>0.1418129137128428</v>
      </c>
      <c r="S88" s="4" t="n">
        <v>0.8861122228537295</v>
      </c>
      <c r="T88" s="4" t="n">
        <v>0.8520604218071766</v>
      </c>
      <c r="U88" s="4" t="n">
        <v>0.03405180104655292</v>
      </c>
      <c r="V88" s="2" t="n">
        <v>4</v>
      </c>
      <c r="W88" s="4" t="n">
        <v>0.8374495508397829</v>
      </c>
      <c r="X88" s="2" t="n">
        <v>4</v>
      </c>
      <c r="Y88" s="4" t="n">
        <v>0.6899886319054825</v>
      </c>
      <c r="Z88" s="2" t="n">
        <v>3</v>
      </c>
      <c r="AA88" s="2" t="n">
        <v>4</v>
      </c>
      <c r="AB88" s="4" t="n">
        <v>0.8374495508397829</v>
      </c>
      <c r="AC88" s="4" t="n">
        <v>0.6660220750593093</v>
      </c>
      <c r="AD88" s="4" t="n">
        <v>-0.05855044916021712</v>
      </c>
      <c r="AE88" s="2" t="n">
        <v>137</v>
      </c>
      <c r="AF88" s="2" t="inlineStr">
        <is>
          <t>2/5</t>
        </is>
      </c>
      <c r="AG88" s="4" t="n">
        <v>0.03070761014686241</v>
      </c>
      <c r="AH88" s="4" t="n">
        <v>-0.01935914552736984</v>
      </c>
      <c r="AI88" s="4" t="n">
        <v>-0.01802403204272363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BRYAT.IS</t>
        </is>
      </c>
      <c r="B89" s="2" t="inlineStr">
        <is>
          <t>22.09.2026</t>
        </is>
      </c>
      <c r="C89" s="2" t="n">
        <v>1</v>
      </c>
      <c r="D89" s="3" t="n">
        <v>1562</v>
      </c>
      <c r="E89" s="4" t="n">
        <v>0.03539418328150722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0.6050249546279491</v>
      </c>
      <c r="O89" s="2" t="n">
        <v>753</v>
      </c>
      <c r="P89" s="4" t="n">
        <v>0.1956419079329013</v>
      </c>
      <c r="Q89" s="4" t="n">
        <v>0.06542248682767222</v>
      </c>
      <c r="R89" s="4" t="n">
        <v>0.130219421105229</v>
      </c>
      <c r="S89" s="4" t="n">
        <v>0.6552040142870262</v>
      </c>
      <c r="T89" s="4" t="n">
        <v>0.6133615077971404</v>
      </c>
      <c r="U89" s="4" t="n">
        <v>0.04184250648988586</v>
      </c>
      <c r="V89" s="2" t="n">
        <v>2</v>
      </c>
      <c r="W89" s="4" t="n">
        <v>0.7318816837907244</v>
      </c>
      <c r="X89" s="2" t="n">
        <v>3</v>
      </c>
      <c r="Y89" s="4" t="n"/>
      <c r="Z89" s="2" t="n">
        <v>0</v>
      </c>
      <c r="AA89" s="2" t="n">
        <v>4</v>
      </c>
      <c r="AB89" s="4" t="n">
        <v>0.6975864919992205</v>
      </c>
      <c r="AC89" s="4" t="n">
        <v>0.3941694697958582</v>
      </c>
      <c r="AD89" s="4" t="n">
        <v>0.02358649199922047</v>
      </c>
      <c r="AE89" s="2" t="n">
        <v>144</v>
      </c>
      <c r="AF89" s="2" t="inlineStr">
        <is>
          <t>1/1</t>
        </is>
      </c>
      <c r="AG89" s="4" t="n">
        <v>0.01792573623559535</v>
      </c>
      <c r="AH89" s="4" t="n">
        <v>-0.007042253521126751</v>
      </c>
      <c r="AI89" s="4" t="n">
        <v>0.000640204865556937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GARAN.IS</t>
        </is>
      </c>
      <c r="B90" s="2" t="inlineStr">
        <is>
          <t>22.09.2026</t>
        </is>
      </c>
      <c r="C90" s="2" t="n">
        <v>1</v>
      </c>
      <c r="D90" s="3" t="n">
        <v>133.8999939</v>
      </c>
      <c r="E90" s="4" t="n">
        <v>0.03664781417354281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0.6098372107149366</v>
      </c>
      <c r="O90" s="2" t="n">
        <v>753</v>
      </c>
      <c r="P90" s="4" t="n">
        <v>0.2112213617628422</v>
      </c>
      <c r="Q90" s="4" t="n">
        <v>0.08686837552388306</v>
      </c>
      <c r="R90" s="4" t="n">
        <v>0.1243529862389591</v>
      </c>
      <c r="S90" s="4" t="n">
        <v>0.6802684622210766</v>
      </c>
      <c r="T90" s="4" t="n">
        <v>0.6968643666440322</v>
      </c>
      <c r="U90" s="4" t="n">
        <v>-0.01659590442295555</v>
      </c>
      <c r="V90" s="2" t="n">
        <v>-2</v>
      </c>
      <c r="W90" s="4" t="n">
        <v>0.6902196668678887</v>
      </c>
      <c r="X90" s="2" t="n">
        <v>3</v>
      </c>
      <c r="Y90" s="4" t="n"/>
      <c r="Z90" s="2" t="n">
        <v>0</v>
      </c>
      <c r="AA90" s="2" t="n">
        <v>4</v>
      </c>
      <c r="AB90" s="4" t="n">
        <v>0.663361071548407</v>
      </c>
      <c r="AC90" s="4" t="n">
        <v>0.4357506032737292</v>
      </c>
      <c r="AD90" s="4" t="n">
        <v>0.02736107154840695</v>
      </c>
      <c r="AE90" s="2" t="n">
        <v>139</v>
      </c>
      <c r="AF90" s="2" t="inlineStr">
        <is>
          <t>1/1</t>
        </is>
      </c>
      <c r="AG90" s="4" t="n">
        <v>0.01344289120240227</v>
      </c>
      <c r="AH90" s="4" t="n">
        <v>-0.007468260235671265</v>
      </c>
      <c r="AI90" s="4" t="n">
        <v>-0.0007467576889860217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TRMET.IS</t>
        </is>
      </c>
      <c r="B91" s="2" t="inlineStr">
        <is>
          <t>22.09.2026</t>
        </is>
      </c>
      <c r="C91" s="2" t="n">
        <v>1</v>
      </c>
      <c r="D91" s="3" t="n">
        <v>137.8999939</v>
      </c>
      <c r="E91" s="4" t="n">
        <v>0.04547807355424605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0.6084033613445378</v>
      </c>
      <c r="O91" s="2" t="n">
        <v>754</v>
      </c>
      <c r="P91" s="4" t="n">
        <v>0.2330624346070367</v>
      </c>
      <c r="Q91" s="4" t="n">
        <v>0.1107074676624605</v>
      </c>
      <c r="R91" s="4" t="n">
        <v>0.1223549669445761</v>
      </c>
      <c r="S91" s="4" t="n">
        <v>0.7157830427611566</v>
      </c>
      <c r="T91" s="4" t="n">
        <v>0.5715933877886068</v>
      </c>
      <c r="U91" s="4" t="n">
        <v>0.1441896549725498</v>
      </c>
      <c r="V91" s="2" t="n">
        <v>4</v>
      </c>
      <c r="W91" s="4" t="n">
        <v>0.7585227177194149</v>
      </c>
      <c r="X91" s="2" t="n">
        <v>4</v>
      </c>
      <c r="Y91" s="4" t="n">
        <v>0.6062118566387171</v>
      </c>
      <c r="Z91" s="2" t="n">
        <v>2</v>
      </c>
      <c r="AA91" s="2" t="n">
        <v>4</v>
      </c>
      <c r="AB91" s="4" t="n">
        <v>0.7585227177194149</v>
      </c>
      <c r="AC91" s="4" t="n">
        <v>0.5797843429409865</v>
      </c>
      <c r="AD91" s="4" t="n">
        <v>0.01052271771941493</v>
      </c>
      <c r="AE91" s="2" t="n">
        <v>115</v>
      </c>
      <c r="AF91" s="2" t="inlineStr">
        <is>
          <t>1/1</t>
        </is>
      </c>
      <c r="AG91" s="4" t="n">
        <v>0.04568530332618104</v>
      </c>
      <c r="AH91" s="4" t="n">
        <v>-0.002900608540200911</v>
      </c>
      <c r="AI91" s="4" t="n">
        <v>0.03553306284809055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DOAS.IS</t>
        </is>
      </c>
      <c r="B92" s="2" t="inlineStr">
        <is>
          <t>22.09.2026</t>
        </is>
      </c>
      <c r="C92" s="2" t="n">
        <v>1</v>
      </c>
      <c r="D92" s="3" t="n">
        <v>158.5</v>
      </c>
      <c r="E92" s="4" t="n">
        <v>0.02721945860748084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0.593754032778423</v>
      </c>
      <c r="O92" s="2" t="n">
        <v>753</v>
      </c>
      <c r="P92" s="4" t="n">
        <v>0.2185930712576259</v>
      </c>
      <c r="Q92" s="4" t="n">
        <v>0.1153074765600088</v>
      </c>
      <c r="R92" s="4" t="n">
        <v>0.1032855946976172</v>
      </c>
      <c r="S92" s="4" t="n">
        <v>0.6642552391821692</v>
      </c>
      <c r="T92" s="4" t="n">
        <v>0.5677330707850887</v>
      </c>
      <c r="U92" s="4" t="n">
        <v>0.0965221683970805</v>
      </c>
      <c r="V92" s="2" t="n">
        <v>4</v>
      </c>
      <c r="W92" s="4" t="n">
        <v>0.6685799469123705</v>
      </c>
      <c r="X92" s="2" t="n">
        <v>4</v>
      </c>
      <c r="Y92" s="4" t="n"/>
      <c r="Z92" s="2" t="n">
        <v>0</v>
      </c>
      <c r="AA92" s="2" t="n">
        <v>4</v>
      </c>
      <c r="AB92" s="4" t="n">
        <v>0.6685799469123705</v>
      </c>
      <c r="AC92" s="4" t="n">
        <v>0.4915891513688638</v>
      </c>
      <c r="AD92" s="4" t="n">
        <v>0.1065799469123705</v>
      </c>
      <c r="AE92" s="2" t="n">
        <v>83</v>
      </c>
      <c r="AF92" s="2" t="inlineStr">
        <is>
          <t>1/1</t>
        </is>
      </c>
      <c r="AG92" s="4" t="n">
        <v>0.01261829652996838</v>
      </c>
      <c r="AH92" s="4" t="n">
        <v>-0.009463722397476393</v>
      </c>
      <c r="AI92" s="4" t="n">
        <v>-0.00252362082018931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GSRAY.IS</t>
        </is>
      </c>
      <c r="B93" s="2" t="inlineStr">
        <is>
          <t>22.09.2026</t>
        </is>
      </c>
      <c r="C93" s="2" t="n">
        <v>1</v>
      </c>
      <c r="D93" s="3" t="n">
        <v>0.91000003</v>
      </c>
      <c r="E93" s="4" t="n">
        <v>0.03218209391550397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0.601246553997363</v>
      </c>
      <c r="O93" s="2" t="n">
        <v>753</v>
      </c>
      <c r="P93" s="4" t="n">
        <v>0.1637357308344546</v>
      </c>
      <c r="Q93" s="4" t="n">
        <v>0.07188867886890712</v>
      </c>
      <c r="R93" s="4" t="n">
        <v>0.09184705196554743</v>
      </c>
      <c r="S93" s="4" t="n">
        <v>0.5920420921616937</v>
      </c>
      <c r="T93" s="4" t="n">
        <v>0.4596896676443573</v>
      </c>
      <c r="U93" s="4" t="n">
        <v>0.1323524245173364</v>
      </c>
      <c r="V93" s="2" t="n">
        <v>4</v>
      </c>
      <c r="W93" s="4" t="n">
        <v>0.6404572176728272</v>
      </c>
      <c r="X93" s="2" t="n">
        <v>4</v>
      </c>
      <c r="Y93" s="4" t="n"/>
      <c r="Z93" s="2" t="n">
        <v>0</v>
      </c>
      <c r="AA93" s="2" t="n">
        <v>4</v>
      </c>
      <c r="AB93" s="4" t="n">
        <v>0.6404572176728272</v>
      </c>
      <c r="AC93" s="4" t="n">
        <v>0.498920462843156</v>
      </c>
      <c r="AD93" s="4" t="n">
        <v>0.03445721767282717</v>
      </c>
      <c r="AE93" s="2" t="n">
        <v>255</v>
      </c>
      <c r="AF93" s="2" t="inlineStr">
        <is>
          <t>1/1</t>
        </is>
      </c>
      <c r="AG93" s="4" t="n">
        <v>0</v>
      </c>
      <c r="AH93" s="4" t="n">
        <v>-0.02197806520951429</v>
      </c>
      <c r="AI93" s="4" t="n">
        <v>-0.01098906557178891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AGHOL.IS</t>
        </is>
      </c>
      <c r="B94" s="2" t="inlineStr">
        <is>
          <t>22.09.2026</t>
        </is>
      </c>
      <c r="C94" s="2" t="n">
        <v>1</v>
      </c>
      <c r="D94" s="3" t="n">
        <v>34.13999939</v>
      </c>
      <c r="E94" s="4" t="n">
        <v>0.03858064812845999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0.5775345622119815</v>
      </c>
      <c r="O94" s="2" t="n">
        <v>754</v>
      </c>
      <c r="P94" s="4" t="n">
        <v>0.179905758113595</v>
      </c>
      <c r="Q94" s="4" t="n">
        <v>0.09989623530260903</v>
      </c>
      <c r="R94" s="4" t="n">
        <v>0.08000952281098599</v>
      </c>
      <c r="S94" s="4" t="n">
        <v>0.695472502206553</v>
      </c>
      <c r="T94" s="4" t="n">
        <v>0.5519748600704913</v>
      </c>
      <c r="U94" s="4" t="n">
        <v>0.1434976421360616</v>
      </c>
      <c r="V94" s="2" t="n">
        <v>4</v>
      </c>
      <c r="W94" s="4" t="n">
        <v>0.6561391523504274</v>
      </c>
      <c r="X94" s="2" t="n">
        <v>3</v>
      </c>
      <c r="Y94" s="4" t="n">
        <v>0.6054681888741267</v>
      </c>
      <c r="Z94" s="2" t="n">
        <v>1</v>
      </c>
      <c r="AA94" s="2" t="n">
        <v>4</v>
      </c>
      <c r="AB94" s="4" t="n">
        <v>0.6359792426349593</v>
      </c>
      <c r="AC94" s="4" t="n">
        <v>0.4685697918932304</v>
      </c>
      <c r="AD94" s="4" t="n">
        <v>0.0019792426349593</v>
      </c>
      <c r="AE94" s="2" t="n">
        <v>190</v>
      </c>
      <c r="AF94" s="2" t="inlineStr">
        <is>
          <t>1/1</t>
        </is>
      </c>
      <c r="AG94" s="4" t="n">
        <v>0.02167550360931614</v>
      </c>
      <c r="AH94" s="4" t="n">
        <v>-0.01523141386324434</v>
      </c>
      <c r="AI94" s="4" t="n">
        <v>0.0205038304776608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22.09.2026</t>
        </is>
      </c>
      <c r="C95" s="2" t="n">
        <v>1</v>
      </c>
      <c r="D95" s="3" t="n">
        <v>36.75999832</v>
      </c>
      <c r="E95" s="4" t="n">
        <v>0.03944505300355131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0.5726960418222554</v>
      </c>
      <c r="O95" s="2" t="n">
        <v>753</v>
      </c>
      <c r="P95" s="4" t="n">
        <v>0.1999641714689684</v>
      </c>
      <c r="Q95" s="4" t="n">
        <v>0.1207653135931081</v>
      </c>
      <c r="R95" s="4" t="n">
        <v>0.07919885787586037</v>
      </c>
      <c r="S95" s="4" t="n">
        <v>0.6638961838381147</v>
      </c>
      <c r="T95" s="4" t="n">
        <v>0.5586941879701617</v>
      </c>
      <c r="U95" s="4" t="n">
        <v>0.105201995867953</v>
      </c>
      <c r="V95" s="2" t="n">
        <v>2</v>
      </c>
      <c r="W95" s="4" t="n">
        <v>0.6788497758150392</v>
      </c>
      <c r="X95" s="2" t="n">
        <v>4</v>
      </c>
      <c r="Y95" s="4" t="n"/>
      <c r="Z95" s="2" t="n">
        <v>0</v>
      </c>
      <c r="AA95" s="2" t="n">
        <v>4</v>
      </c>
      <c r="AB95" s="4" t="n">
        <v>0.6788497758150392</v>
      </c>
      <c r="AC95" s="4" t="n">
        <v>0.4704691810223388</v>
      </c>
      <c r="AD95" s="4" t="n">
        <v>0.03284977581503923</v>
      </c>
      <c r="AE95" s="2" t="n">
        <v>81</v>
      </c>
      <c r="AF95" s="2" t="inlineStr">
        <is>
          <t>1/1</t>
        </is>
      </c>
      <c r="AG95" s="4" t="n">
        <v>0.01577807008996612</v>
      </c>
      <c r="AH95" s="4" t="n">
        <v>-0.008161024312038023</v>
      </c>
      <c r="AI95" s="4" t="n">
        <v>0.003264492804253116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GARAN.IS</t>
        </is>
      </c>
      <c r="B96" s="2" t="inlineStr">
        <is>
          <t>22.09.2026</t>
        </is>
      </c>
      <c r="C96" s="2" t="n">
        <v>3</v>
      </c>
      <c r="D96" s="3" t="n">
        <v>133.8999939</v>
      </c>
      <c r="E96" s="4" t="n">
        <v>0.03664781417354281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0.5686691537951954</v>
      </c>
      <c r="O96" s="2" t="n">
        <v>753</v>
      </c>
      <c r="P96" s="4" t="n">
        <v>0.1678699687499735</v>
      </c>
      <c r="Q96" s="4" t="n">
        <v>0.1320973897223179</v>
      </c>
      <c r="R96" s="4" t="n">
        <v>0.03577257902765568</v>
      </c>
      <c r="S96" s="4" t="n">
        <v>0.8495163302252665</v>
      </c>
      <c r="T96" s="4" t="n">
        <v>0.887002388351614</v>
      </c>
      <c r="U96" s="4" t="n">
        <v>-0.03748605812634753</v>
      </c>
      <c r="V96" s="2" t="n">
        <v>-2</v>
      </c>
      <c r="W96" s="4" t="n">
        <v>0.801970971949981</v>
      </c>
      <c r="X96" s="2" t="n">
        <v>4</v>
      </c>
      <c r="Y96" s="4" t="n">
        <v>0.6762050384229571</v>
      </c>
      <c r="Z96" s="2" t="n">
        <v>1</v>
      </c>
      <c r="AA96" s="2" t="n">
        <v>4</v>
      </c>
      <c r="AB96" s="4" t="n">
        <v>0.801970971949981</v>
      </c>
      <c r="AC96" s="4" t="n">
        <v>0.5846958337578958</v>
      </c>
      <c r="AD96" s="4" t="n">
        <v>-0.002029028050019033</v>
      </c>
      <c r="AE96" s="2" t="n">
        <v>139</v>
      </c>
      <c r="AF96" s="2" t="inlineStr">
        <is>
          <t>2/3</t>
        </is>
      </c>
      <c r="AG96" s="4" t="n">
        <v>0.01344289120240227</v>
      </c>
      <c r="AH96" s="4" t="n">
        <v>-0.03958168813628304</v>
      </c>
      <c r="AI96" s="4" t="n">
        <v>-0.03360717106052091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DOHOL.IS</t>
        </is>
      </c>
      <c r="B97" s="2" t="inlineStr">
        <is>
          <t>22.09.2026</t>
        </is>
      </c>
      <c r="C97" s="2" t="n">
        <v>1</v>
      </c>
      <c r="D97" s="3" t="n">
        <v>20.26000023</v>
      </c>
      <c r="E97" s="4" t="n">
        <v>0.0347623632000606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0.6041227420365832</v>
      </c>
      <c r="O97" s="2" t="n">
        <v>753</v>
      </c>
      <c r="P97" s="4" t="n">
        <v>0.107268318203521</v>
      </c>
      <c r="Q97" s="4" t="n">
        <v>0.08198735382893797</v>
      </c>
      <c r="R97" s="4" t="n">
        <v>0.02528096437458303</v>
      </c>
      <c r="S97" s="4" t="n">
        <v>0.5682553019985294</v>
      </c>
      <c r="T97" s="4" t="n">
        <v>0.6230378399694569</v>
      </c>
      <c r="U97" s="4" t="n">
        <v>-0.05478253797092758</v>
      </c>
      <c r="V97" s="2" t="n">
        <v>-2</v>
      </c>
      <c r="W97" s="4" t="n">
        <v>0.6768941162950162</v>
      </c>
      <c r="X97" s="2" t="n">
        <v>4</v>
      </c>
      <c r="Y97" s="4" t="n"/>
      <c r="Z97" s="2" t="n">
        <v>0</v>
      </c>
      <c r="AA97" s="2" t="n">
        <v>4</v>
      </c>
      <c r="AB97" s="4" t="n">
        <v>0.6768941162950162</v>
      </c>
      <c r="AC97" s="4" t="n">
        <v>0.5520201037856078</v>
      </c>
      <c r="AD97" s="4" t="n">
        <v>0.05289411629501617</v>
      </c>
      <c r="AE97" s="2" t="n">
        <v>76</v>
      </c>
      <c r="AF97" s="2" t="inlineStr">
        <is>
          <t>1/1</t>
        </is>
      </c>
      <c r="AG97" s="4" t="n">
        <v>0.02862783383097733</v>
      </c>
      <c r="AH97" s="4" t="n">
        <v>-0.002961474300042344</v>
      </c>
      <c r="AI97" s="4" t="n">
        <v>-0.0009871895248245721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TSKB.IS</t>
        </is>
      </c>
      <c r="B98" s="2" t="inlineStr">
        <is>
          <t>22.09.2026</t>
        </is>
      </c>
      <c r="C98" s="2" t="n">
        <v>1</v>
      </c>
      <c r="D98" s="3" t="n">
        <v>10.86999989</v>
      </c>
      <c r="E98" s="4" t="n">
        <v>0.03955840846970656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0.6051146384479718</v>
      </c>
      <c r="O98" s="2" t="n">
        <v>753</v>
      </c>
      <c r="P98" s="4" t="n">
        <v>0.1008085003510964</v>
      </c>
      <c r="Q98" s="4" t="n">
        <v>0.09955382297746944</v>
      </c>
      <c r="R98" s="4" t="n">
        <v>0.001254677373626986</v>
      </c>
      <c r="S98" s="4" t="n">
        <v>0.5999974326080457</v>
      </c>
      <c r="T98" s="4" t="n">
        <v>0.6372749867235643</v>
      </c>
      <c r="U98" s="4" t="n">
        <v>-0.03727755411551859</v>
      </c>
      <c r="V98" s="2" t="n">
        <v>-2</v>
      </c>
      <c r="W98" s="4" t="n">
        <v>0.6441531191933555</v>
      </c>
      <c r="X98" s="2" t="n">
        <v>4</v>
      </c>
      <c r="Y98" s="4" t="n"/>
      <c r="Z98" s="2" t="n">
        <v>0</v>
      </c>
      <c r="AA98" s="2" t="n">
        <v>4</v>
      </c>
      <c r="AB98" s="4" t="n">
        <v>0.6441531191933555</v>
      </c>
      <c r="AC98" s="4" t="n">
        <v>0.4914911124598081</v>
      </c>
      <c r="AD98" s="4" t="n">
        <v>0.09415311919335545</v>
      </c>
      <c r="AE98" s="2" t="n">
        <v>144</v>
      </c>
      <c r="AF98" s="2" t="inlineStr">
        <is>
          <t>1/1</t>
        </is>
      </c>
      <c r="AG98" s="4" t="n">
        <v>0.009199667066417838</v>
      </c>
      <c r="AH98" s="4" t="n">
        <v>-0.01287951714965485</v>
      </c>
      <c r="AI98" s="4" t="n">
        <v>-0.009199579669913027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BRYAT.IS</t>
        </is>
      </c>
      <c r="B99" s="2" t="inlineStr">
        <is>
          <t>22.09.2026</t>
        </is>
      </c>
      <c r="C99" s="2" t="n">
        <v>10</v>
      </c>
      <c r="D99" s="3" t="n">
        <v>1562</v>
      </c>
      <c r="E99" s="4" t="n">
        <v>0.03539418328150722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0.5023078854361807</v>
      </c>
      <c r="O99" s="2" t="n">
        <v>751</v>
      </c>
      <c r="P99" s="4" t="n">
        <v>0.2535840175648539</v>
      </c>
      <c r="Q99" s="4" t="n">
        <v>0.04903673822315126</v>
      </c>
      <c r="R99" s="4" t="n">
        <v>0.2045472793417027</v>
      </c>
      <c r="S99" s="4" t="n">
        <v>0.962740703612326</v>
      </c>
      <c r="T99" s="4" t="n">
        <v>0.9300116586239071</v>
      </c>
      <c r="U99" s="4" t="n">
        <v>0.03272904498841889</v>
      </c>
      <c r="V99" s="2" t="n">
        <v>2</v>
      </c>
      <c r="W99" s="4" t="n">
        <v>0.9062085016891004</v>
      </c>
      <c r="X99" s="2" t="n">
        <v>4</v>
      </c>
      <c r="Y99" s="4" t="n">
        <v>0.8491403635643925</v>
      </c>
      <c r="Z99" s="2" t="n">
        <v>4</v>
      </c>
      <c r="AA99" s="2" t="n">
        <v>4</v>
      </c>
      <c r="AB99" s="4" t="n">
        <v>0.9062085016891004</v>
      </c>
      <c r="AC99" s="4" t="n">
        <v>0.8491403635643925</v>
      </c>
      <c r="AD99" s="4" t="n">
        <v>-0.003791498310899644</v>
      </c>
      <c r="AE99" s="2" t="n">
        <v>144</v>
      </c>
      <c r="AF99" s="2" t="inlineStr">
        <is>
          <t>2/10</t>
        </is>
      </c>
      <c r="AG99" s="4" t="n">
        <v>0.01792573623559535</v>
      </c>
      <c r="AH99" s="4" t="n">
        <v>-0.04289372599231756</v>
      </c>
      <c r="AI99" s="4" t="n">
        <v>-0.03969270166453265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22.09.2026</t>
        </is>
      </c>
      <c r="C100" s="2" t="n">
        <v>10</v>
      </c>
      <c r="D100" s="3" t="n">
        <v>374.5</v>
      </c>
      <c r="E100" s="4" t="n">
        <v>0.04258058363532329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0.5398680991383895</v>
      </c>
      <c r="O100" s="2" t="n">
        <v>753</v>
      </c>
      <c r="P100" s="4" t="n">
        <v>0.1680920889295651</v>
      </c>
      <c r="Q100" s="4" t="n">
        <v>0.01669773494623714</v>
      </c>
      <c r="R100" s="4" t="n">
        <v>0.151394353983328</v>
      </c>
      <c r="S100" s="4" t="n">
        <v>0.9488329606463192</v>
      </c>
      <c r="T100" s="4" t="n">
        <v>0.8943696727960309</v>
      </c>
      <c r="U100" s="4" t="n">
        <v>0.05446328785028831</v>
      </c>
      <c r="V100" s="2" t="n">
        <v>4</v>
      </c>
      <c r="W100" s="4" t="n">
        <v>0.8997569034491596</v>
      </c>
      <c r="X100" s="2" t="n">
        <v>4</v>
      </c>
      <c r="Y100" s="4" t="n">
        <v>0.7922187960682614</v>
      </c>
      <c r="Z100" s="2" t="n">
        <v>4</v>
      </c>
      <c r="AA100" s="2" t="n">
        <v>4</v>
      </c>
      <c r="AB100" s="4" t="n">
        <v>0.8997569034491596</v>
      </c>
      <c r="AC100" s="4" t="n">
        <v>0.7922187960682614</v>
      </c>
      <c r="AD100" s="4" t="n">
        <v>-0.04224309655084035</v>
      </c>
      <c r="AE100" s="2" t="n">
        <v>137</v>
      </c>
      <c r="AF100" s="2" t="inlineStr">
        <is>
          <t>2/10</t>
        </is>
      </c>
      <c r="AG100" s="4" t="n">
        <v>0.03070761014686241</v>
      </c>
      <c r="AH100" s="4" t="n">
        <v>-0.01935914552736984</v>
      </c>
      <c r="AI100" s="4" t="n">
        <v>-0.01802403204272363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VAKBN.IS</t>
        </is>
      </c>
      <c r="B101" s="2" t="inlineStr">
        <is>
          <t>22.09.2026</t>
        </is>
      </c>
      <c r="C101" s="2" t="n">
        <v>5</v>
      </c>
      <c r="D101" s="3" t="n">
        <v>34.04000092</v>
      </c>
      <c r="E101" s="4" t="n">
        <v>0.06173410486584004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0.5386626445449975</v>
      </c>
      <c r="O101" s="2" t="n">
        <v>753</v>
      </c>
      <c r="P101" s="4" t="n">
        <v>0.2003610227344999</v>
      </c>
      <c r="Q101" s="4" t="n">
        <v>0.06458286759866008</v>
      </c>
      <c r="R101" s="4" t="n">
        <v>0.1357781551358398</v>
      </c>
      <c r="S101" s="4" t="n">
        <v>0.8512495177376048</v>
      </c>
      <c r="T101" s="4" t="n">
        <v>0.8580904184754538</v>
      </c>
      <c r="U101" s="4" t="n">
        <v>-0.006840900737848932</v>
      </c>
      <c r="V101" s="2" t="n">
        <v>0</v>
      </c>
      <c r="W101" s="4" t="n">
        <v>0.8221993456147212</v>
      </c>
      <c r="X101" s="2" t="n">
        <v>4</v>
      </c>
      <c r="Y101" s="4" t="n">
        <v>0.7368959179003431</v>
      </c>
      <c r="Z101" s="2" t="n">
        <v>2</v>
      </c>
      <c r="AA101" s="2" t="n">
        <v>4</v>
      </c>
      <c r="AB101" s="4" t="n">
        <v>0.8221993456147212</v>
      </c>
      <c r="AC101" s="4" t="n">
        <v>0.6491213983347048</v>
      </c>
      <c r="AD101" s="4" t="n">
        <v>-0.08580065438527884</v>
      </c>
      <c r="AE101" s="2" t="n">
        <v>143</v>
      </c>
      <c r="AF101" s="2" t="inlineStr">
        <is>
          <t>2/5</t>
        </is>
      </c>
      <c r="AG101" s="4" t="n">
        <v>0.02173906698002526</v>
      </c>
      <c r="AH101" s="4" t="n">
        <v>-0.01233848350906552</v>
      </c>
      <c r="AI101" s="4" t="n">
        <v>-0.007638135516243039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ISCTR.IS</t>
        </is>
      </c>
      <c r="B102" s="2" t="inlineStr">
        <is>
          <t>22.09.2026</t>
        </is>
      </c>
      <c r="C102" s="2" t="n">
        <v>10</v>
      </c>
      <c r="D102" s="3" t="n">
        <v>13.51000023</v>
      </c>
      <c r="E102" s="4" t="n">
        <v>0.04589193270713747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0.5428509866590057</v>
      </c>
      <c r="O102" s="2" t="n">
        <v>754</v>
      </c>
      <c r="P102" s="4" t="n">
        <v>0.1645426275082644</v>
      </c>
      <c r="Q102" s="4" t="n">
        <v>0.03292694443730734</v>
      </c>
      <c r="R102" s="4" t="n">
        <v>0.1316156830709571</v>
      </c>
      <c r="S102" s="4" t="n">
        <v>0.917231238048613</v>
      </c>
      <c r="T102" s="4" t="n">
        <v>0.9128560077521166</v>
      </c>
      <c r="U102" s="4" t="n">
        <v>0.004375230296496335</v>
      </c>
      <c r="V102" s="2" t="n">
        <v>-2</v>
      </c>
      <c r="W102" s="4" t="n">
        <v>0.8861123347532729</v>
      </c>
      <c r="X102" s="2" t="n">
        <v>4</v>
      </c>
      <c r="Y102" s="4" t="n">
        <v>0.7559089882766865</v>
      </c>
      <c r="Z102" s="2" t="n">
        <v>4</v>
      </c>
      <c r="AA102" s="2" t="n">
        <v>4</v>
      </c>
      <c r="AB102" s="4" t="n">
        <v>0.8861123347532729</v>
      </c>
      <c r="AC102" s="4" t="n">
        <v>0.7559089882766865</v>
      </c>
      <c r="AD102" s="4" t="n">
        <v>0.0261123347532729</v>
      </c>
      <c r="AE102" s="2" t="n">
        <v>134</v>
      </c>
      <c r="AF102" s="2" t="inlineStr">
        <is>
          <t>2/10</t>
        </is>
      </c>
      <c r="AG102" s="4" t="n">
        <v>0.01332341576133356</v>
      </c>
      <c r="AH102" s="4" t="n">
        <v>-0.0281273215048643</v>
      </c>
      <c r="AI102" s="4" t="n">
        <v>-0.02294599664858776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EREGL.IS</t>
        </is>
      </c>
      <c r="B103" s="2" t="inlineStr">
        <is>
          <t>22.09.2026</t>
        </is>
      </c>
      <c r="C103" s="2" t="n">
        <v>10</v>
      </c>
      <c r="D103" s="3" t="n">
        <v>37.81999969</v>
      </c>
      <c r="E103" s="4" t="n">
        <v>0.04105915588539083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0.4684474249331274</v>
      </c>
      <c r="O103" s="2" t="n">
        <v>754</v>
      </c>
      <c r="P103" s="4" t="n">
        <v>0.2010878071658534</v>
      </c>
      <c r="Q103" s="4" t="n">
        <v>0.08513668761086289</v>
      </c>
      <c r="R103" s="4" t="n">
        <v>0.1159511195549906</v>
      </c>
      <c r="S103" s="4" t="n">
        <v>0.8863498956830242</v>
      </c>
      <c r="T103" s="4" t="n">
        <v>0.9234254921142295</v>
      </c>
      <c r="U103" s="4" t="n">
        <v>-0.03707559643120528</v>
      </c>
      <c r="V103" s="2" t="n">
        <v>-2</v>
      </c>
      <c r="W103" s="4" t="n">
        <v>0.8671612716340557</v>
      </c>
      <c r="X103" s="2" t="n">
        <v>4</v>
      </c>
      <c r="Y103" s="4" t="n">
        <v>0.7337447152517678</v>
      </c>
      <c r="Z103" s="2" t="n">
        <v>4</v>
      </c>
      <c r="AA103" s="2" t="n">
        <v>2</v>
      </c>
      <c r="AB103" s="4" t="n">
        <v>0.8671612716340557</v>
      </c>
      <c r="AC103" s="4" t="n">
        <v>0.7337447152517678</v>
      </c>
      <c r="AD103" s="4" t="n">
        <v>-0.01283872836594435</v>
      </c>
      <c r="AE103" s="2" t="n">
        <v>116</v>
      </c>
      <c r="AF103" s="2" t="inlineStr">
        <is>
          <t>2/10</t>
        </is>
      </c>
      <c r="AG103" s="4" t="n">
        <v>0.0391327224254665</v>
      </c>
      <c r="AH103" s="4" t="n">
        <v>-0.002644063215749948</v>
      </c>
      <c r="AI103" s="4" t="n">
        <v>0.003172896377144241</v>
      </c>
      <c r="AJ103" s="2" t="inlineStr">
        <is>
          <t>EVET</t>
        </is>
      </c>
      <c r="AK103" s="2" t="inlineStr">
        <is>
          <t>devam (2/10)</t>
        </is>
      </c>
    </row>
    <row r="104">
      <c r="A104" s="2" t="inlineStr">
        <is>
          <t>ALTNY.IS</t>
        </is>
      </c>
      <c r="B104" s="2" t="inlineStr">
        <is>
          <t>22.09.2026</t>
        </is>
      </c>
      <c r="C104" s="2" t="n">
        <v>3</v>
      </c>
      <c r="D104" s="3" t="n">
        <v>13.97000027</v>
      </c>
      <c r="E104" s="4" t="n">
        <v>0.07459860951026304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0.1366095887053998</v>
      </c>
      <c r="Q104" s="4" t="n">
        <v>0.02447914843139995</v>
      </c>
      <c r="R104" s="4" t="n">
        <v>0.1121304402739998</v>
      </c>
      <c r="S104" s="4" t="n">
        <v>0.9250314357680555</v>
      </c>
      <c r="T104" s="4" t="n">
        <v>0.7283077702587382</v>
      </c>
      <c r="U104" s="4" t="n">
        <v>0.1967236655093173</v>
      </c>
      <c r="V104" s="2" t="n">
        <v>4</v>
      </c>
      <c r="W104" s="4" t="n">
        <v>0.8779339988871547</v>
      </c>
      <c r="X104" s="2" t="n">
        <v>4</v>
      </c>
      <c r="Y104" s="4" t="n">
        <v>0.6502237271372467</v>
      </c>
      <c r="Z104" s="2" t="n">
        <v>4</v>
      </c>
      <c r="AA104" s="2" t="n">
        <v>4</v>
      </c>
      <c r="AB104" s="4" t="n">
        <v>0.8779339988871547</v>
      </c>
      <c r="AC104" s="4" t="n">
        <v>0.6502237271372467</v>
      </c>
      <c r="AD104" s="4" t="n">
        <v>0.05993399888715478</v>
      </c>
      <c r="AE104" s="2" t="n">
        <v>57</v>
      </c>
      <c r="AF104" s="2" t="inlineStr">
        <is>
          <t>2/3</t>
        </is>
      </c>
      <c r="AG104" s="4" t="n">
        <v>0.03149603231897435</v>
      </c>
      <c r="AH104" s="4" t="n">
        <v>-0.06943452049052823</v>
      </c>
      <c r="AI104" s="4" t="n">
        <v>-0.06585540889184249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ENJSA.IS</t>
        </is>
      </c>
      <c r="B105" s="2" t="inlineStr">
        <is>
          <t>22.09.2026</t>
        </is>
      </c>
      <c r="C105" s="2" t="n">
        <v>5</v>
      </c>
      <c r="D105" s="3" t="n">
        <v>109.09999847</v>
      </c>
      <c r="E105" s="4" t="n">
        <v>0.03744926369789396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0.5304743519029234</v>
      </c>
      <c r="O105" s="2" t="n">
        <v>345</v>
      </c>
      <c r="P105" s="4" t="n">
        <v>0.1561076333741043</v>
      </c>
      <c r="Q105" s="4" t="n">
        <v>0.05023062401006476</v>
      </c>
      <c r="R105" s="4" t="n">
        <v>0.1058770093640396</v>
      </c>
      <c r="S105" s="4" t="n">
        <v>0.9249750317149588</v>
      </c>
      <c r="T105" s="4" t="n">
        <v>0.8183980710585671</v>
      </c>
      <c r="U105" s="4" t="n">
        <v>0.1065769606563917</v>
      </c>
      <c r="V105" s="2" t="n">
        <v>4</v>
      </c>
      <c r="W105" s="4" t="n">
        <v>0.8675507339960691</v>
      </c>
      <c r="X105" s="2" t="n">
        <v>4</v>
      </c>
      <c r="Y105" s="4" t="n">
        <v>0.7160940496179803</v>
      </c>
      <c r="Z105" s="2" t="n">
        <v>4</v>
      </c>
      <c r="AA105" s="2" t="n">
        <v>4</v>
      </c>
      <c r="AB105" s="4" t="n">
        <v>0.8675507339960691</v>
      </c>
      <c r="AC105" s="4" t="n">
        <v>0.7160940496179803</v>
      </c>
      <c r="AD105" s="4" t="n">
        <v>0.009550733996069094</v>
      </c>
      <c r="AE105" s="2" t="n">
        <v>78</v>
      </c>
      <c r="AF105" s="2" t="inlineStr">
        <is>
          <t>2/5</t>
        </is>
      </c>
      <c r="AG105" s="4" t="n">
        <v>0.01741522966677644</v>
      </c>
      <c r="AH105" s="4" t="n">
        <v>-0.02933086145624397</v>
      </c>
      <c r="AI105" s="4" t="n">
        <v>-0.02933086145624397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OTKAR.IS</t>
        </is>
      </c>
      <c r="B106" s="2" t="inlineStr">
        <is>
          <t>22.09.2026</t>
        </is>
      </c>
      <c r="C106" s="2" t="n">
        <v>10</v>
      </c>
      <c r="D106" s="3" t="n">
        <v>307.75</v>
      </c>
      <c r="E106" s="4" t="n">
        <v>0.03603342230474643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0.5405491698595147</v>
      </c>
      <c r="O106" s="2" t="n">
        <v>753</v>
      </c>
      <c r="P106" s="4" t="n">
        <v>0.1955104997356263</v>
      </c>
      <c r="Q106" s="4" t="n">
        <v>0.1077937519744538</v>
      </c>
      <c r="R106" s="4" t="n">
        <v>0.08771674776117241</v>
      </c>
      <c r="S106" s="4" t="n">
        <v>0.8946055118021999</v>
      </c>
      <c r="T106" s="4" t="n">
        <v>0.9159032110563432</v>
      </c>
      <c r="U106" s="4" t="n">
        <v>-0.02129769925414327</v>
      </c>
      <c r="V106" s="2" t="n">
        <v>-2</v>
      </c>
      <c r="W106" s="4" t="n">
        <v>0.9109915451865469</v>
      </c>
      <c r="X106" s="2" t="n">
        <v>4</v>
      </c>
      <c r="Y106" s="4" t="n">
        <v>0.7362051222285456</v>
      </c>
      <c r="Z106" s="2" t="n">
        <v>4</v>
      </c>
      <c r="AA106" s="2" t="n">
        <v>4</v>
      </c>
      <c r="AB106" s="4" t="n">
        <v>0.9109915451865469</v>
      </c>
      <c r="AC106" s="4" t="n">
        <v>0.7362051222285456</v>
      </c>
      <c r="AD106" s="4" t="n">
        <v>0.03899154518654691</v>
      </c>
      <c r="AE106" s="2" t="n">
        <v>90</v>
      </c>
      <c r="AF106" s="2" t="inlineStr">
        <is>
          <t>2/10</t>
        </is>
      </c>
      <c r="AG106" s="4" t="n">
        <v>0.03655564581640935</v>
      </c>
      <c r="AH106" s="4" t="n">
        <v>-0.02518277822908199</v>
      </c>
      <c r="AI106" s="4" t="n">
        <v>-0.005686433793663737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ENKAI.IS</t>
        </is>
      </c>
      <c r="B107" s="2" t="inlineStr">
        <is>
          <t>22.09.2026</t>
        </is>
      </c>
      <c r="C107" s="2" t="n">
        <v>3</v>
      </c>
      <c r="D107" s="3" t="n">
        <v>86.75</v>
      </c>
      <c r="E107" s="4" t="n">
        <v>0.03297651721696172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0.5510978839078574</v>
      </c>
      <c r="O107" s="2" t="n">
        <v>753</v>
      </c>
      <c r="P107" s="4" t="n">
        <v>0.2138878345597185</v>
      </c>
      <c r="Q107" s="4" t="n">
        <v>0.1273373674265436</v>
      </c>
      <c r="R107" s="4" t="n">
        <v>0.08655046713317488</v>
      </c>
      <c r="S107" s="4" t="n">
        <v>0.8490567334194284</v>
      </c>
      <c r="T107" s="4" t="n">
        <v>0.8053007342035632</v>
      </c>
      <c r="U107" s="4" t="n">
        <v>0.04375599921586526</v>
      </c>
      <c r="V107" s="2" t="n">
        <v>4</v>
      </c>
      <c r="W107" s="4" t="n">
        <v>0.8508225209081715</v>
      </c>
      <c r="X107" s="2" t="n">
        <v>4</v>
      </c>
      <c r="Y107" s="4" t="n"/>
      <c r="Z107" s="2" t="n">
        <v>0</v>
      </c>
      <c r="AA107" s="2" t="n">
        <v>4</v>
      </c>
      <c r="AB107" s="4" t="n">
        <v>0.8508225209081715</v>
      </c>
      <c r="AC107" s="4" t="n">
        <v>0.4987944310765738</v>
      </c>
      <c r="AD107" s="4" t="n">
        <v>0.03482252090817151</v>
      </c>
      <c r="AE107" s="2" t="n">
        <v>94</v>
      </c>
      <c r="AF107" s="2" t="inlineStr">
        <is>
          <t>2/3</t>
        </is>
      </c>
      <c r="AG107" s="4" t="n">
        <v>0.02997116391930832</v>
      </c>
      <c r="AH107" s="4" t="n">
        <v>-0.00461096864553312</v>
      </c>
      <c r="AI107" s="4" t="n">
        <v>-0.004034564495677295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DOHOL.IS</t>
        </is>
      </c>
      <c r="B108" s="2" t="inlineStr">
        <is>
          <t>22.09.2026</t>
        </is>
      </c>
      <c r="C108" s="2" t="n">
        <v>10</v>
      </c>
      <c r="D108" s="3" t="n">
        <v>20.26000023</v>
      </c>
      <c r="E108" s="4" t="n">
        <v>0.0347623632000606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0.5188455612184426</v>
      </c>
      <c r="O108" s="2" t="n">
        <v>753</v>
      </c>
      <c r="P108" s="4" t="n">
        <v>0.1962013970098079</v>
      </c>
      <c r="Q108" s="4" t="n">
        <v>0.1170516230539677</v>
      </c>
      <c r="R108" s="4" t="n">
        <v>0.07914977395584027</v>
      </c>
      <c r="S108" s="4" t="n">
        <v>0.8853657539832329</v>
      </c>
      <c r="T108" s="4" t="n">
        <v>0.9000226181439371</v>
      </c>
      <c r="U108" s="4" t="n">
        <v>-0.01465686416070422</v>
      </c>
      <c r="V108" s="2" t="n">
        <v>-2</v>
      </c>
      <c r="W108" s="4" t="n">
        <v>0.9111133224534915</v>
      </c>
      <c r="X108" s="2" t="n">
        <v>4</v>
      </c>
      <c r="Y108" s="4" t="n">
        <v>0.8075956494034794</v>
      </c>
      <c r="Z108" s="2" t="n">
        <v>4</v>
      </c>
      <c r="AA108" s="2" t="n">
        <v>2</v>
      </c>
      <c r="AB108" s="4" t="n">
        <v>0.9111133224534915</v>
      </c>
      <c r="AC108" s="4" t="n">
        <v>0.8075956494034794</v>
      </c>
      <c r="AD108" s="4" t="n">
        <v>0.009113322453491501</v>
      </c>
      <c r="AE108" s="2" t="n">
        <v>76</v>
      </c>
      <c r="AF108" s="2" t="inlineStr">
        <is>
          <t>2/10</t>
        </is>
      </c>
      <c r="AG108" s="4" t="n">
        <v>0.02862783383097733</v>
      </c>
      <c r="AH108" s="4" t="n">
        <v>-0.01826262763077957</v>
      </c>
      <c r="AI108" s="4" t="n">
        <v>-0.008884516680975452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22.09.2026</t>
        </is>
      </c>
      <c r="C109" s="2" t="n">
        <v>5</v>
      </c>
      <c r="D109" s="3" t="n">
        <v>19.48999977</v>
      </c>
      <c r="E109" s="4" t="n">
        <v>0.05174814588664163</v>
      </c>
      <c r="F109" s="2" t="inlineStr">
        <is>
          <t>-</t>
        </is>
      </c>
      <c r="G109" s="2" t="inlineStr">
        <is>
          <t>AL</t>
        </is>
      </c>
      <c r="H109" s="2" t="inlineStr">
        <is>
          <t>-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0.5564591427969037</v>
      </c>
      <c r="O109" s="2" t="n">
        <v>753</v>
      </c>
      <c r="P109" s="4" t="n">
        <v>0.1402331179941688</v>
      </c>
      <c r="Q109" s="4" t="n">
        <v>0.06171959196364716</v>
      </c>
      <c r="R109" s="4" t="n">
        <v>0.07851352603052161</v>
      </c>
      <c r="S109" s="4" t="n">
        <v>0.8779182109223665</v>
      </c>
      <c r="T109" s="4" t="n">
        <v>0.8141914422011308</v>
      </c>
      <c r="U109" s="4" t="n">
        <v>0.06372676872123573</v>
      </c>
      <c r="V109" s="2" t="n">
        <v>2</v>
      </c>
      <c r="W109" s="4" t="n">
        <v>0.8685117062136467</v>
      </c>
      <c r="X109" s="2" t="n">
        <v>4</v>
      </c>
      <c r="Y109" s="4" t="n">
        <v>0.7247614897779323</v>
      </c>
      <c r="Z109" s="2" t="n">
        <v>4</v>
      </c>
      <c r="AA109" s="2" t="n">
        <v>4</v>
      </c>
      <c r="AB109" s="4" t="n">
        <v>0.8685117062136467</v>
      </c>
      <c r="AC109" s="4" t="n">
        <v>0.7247614897779323</v>
      </c>
      <c r="AD109" s="4" t="n">
        <v>0.006511706213646717</v>
      </c>
      <c r="AE109" s="2" t="n">
        <v>82</v>
      </c>
      <c r="AF109" s="2" t="inlineStr">
        <is>
          <t>2/5</t>
        </is>
      </c>
      <c r="AG109" s="4" t="n">
        <v>0.03540279877591801</v>
      </c>
      <c r="AH109" s="4" t="n">
        <v>0.002052381758442801</v>
      </c>
      <c r="AI109" s="4" t="n">
        <v>0.004617760444437291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PGSUS.IS</t>
        </is>
      </c>
      <c r="B110" s="2" t="inlineStr">
        <is>
          <t>22.09.2026</t>
        </is>
      </c>
      <c r="C110" s="2" t="n">
        <v>5</v>
      </c>
      <c r="D110" s="3" t="n">
        <v>151.30000305</v>
      </c>
      <c r="E110" s="4" t="n">
        <v>0.03436881164783862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0.5135998505510928</v>
      </c>
      <c r="O110" s="2" t="n">
        <v>631</v>
      </c>
      <c r="P110" s="4" t="n">
        <v>0.1559925139581636</v>
      </c>
      <c r="Q110" s="4" t="n">
        <v>0.08674741072130857</v>
      </c>
      <c r="R110" s="4" t="n">
        <v>0.06924510323685504</v>
      </c>
      <c r="S110" s="4" t="n">
        <v>0.8921304981319597</v>
      </c>
      <c r="T110" s="4" t="n">
        <v>0.8518527640380739</v>
      </c>
      <c r="U110" s="4" t="n">
        <v>0.0402777340938858</v>
      </c>
      <c r="V110" s="2" t="n">
        <v>2</v>
      </c>
      <c r="W110" s="4" t="n">
        <v>0.8433261574473674</v>
      </c>
      <c r="X110" s="2" t="n">
        <v>4</v>
      </c>
      <c r="Y110" s="4" t="n">
        <v>0.7616441999596477</v>
      </c>
      <c r="Z110" s="2" t="n">
        <v>4</v>
      </c>
      <c r="AA110" s="2" t="n">
        <v>4</v>
      </c>
      <c r="AB110" s="4" t="n">
        <v>0.8433261574473674</v>
      </c>
      <c r="AC110" s="4" t="n">
        <v>0.7616441999596477</v>
      </c>
      <c r="AD110" s="4" t="n">
        <v>0.05332615744736735</v>
      </c>
      <c r="AE110" s="2" t="n">
        <v>78</v>
      </c>
      <c r="AF110" s="2" t="inlineStr">
        <is>
          <t>2/5</t>
        </is>
      </c>
      <c r="AG110" s="4" t="n">
        <v>0.008592220910731863</v>
      </c>
      <c r="AH110" s="4" t="n">
        <v>-0.03833445428340976</v>
      </c>
      <c r="AI110" s="4" t="n">
        <v>-0.0370125974032488</v>
      </c>
      <c r="AJ110" s="2" t="inlineStr">
        <is>
          <t>devam (2/5)</t>
        </is>
      </c>
      <c r="AK110" s="2" t="inlineStr">
        <is>
          <t>EVET</t>
        </is>
      </c>
    </row>
    <row r="111">
      <c r="A111" s="2" t="inlineStr">
        <is>
          <t>FROTO.IS</t>
        </is>
      </c>
      <c r="B111" s="2" t="inlineStr">
        <is>
          <t>22.09.2026</t>
        </is>
      </c>
      <c r="C111" s="2" t="n">
        <v>10</v>
      </c>
      <c r="D111" s="3" t="n">
        <v>79.19999695</v>
      </c>
      <c r="E111" s="4" t="n">
        <v>0.03896103769267345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0.507995380085566</v>
      </c>
      <c r="O111" s="2" t="n">
        <v>754</v>
      </c>
      <c r="P111" s="4" t="n">
        <v>0.1367920093745127</v>
      </c>
      <c r="Q111" s="4" t="n">
        <v>0.0681792301287269</v>
      </c>
      <c r="R111" s="4" t="n">
        <v>0.06861277924578579</v>
      </c>
      <c r="S111" s="4" t="n">
        <v>0.9148744878806725</v>
      </c>
      <c r="T111" s="4" t="n">
        <v>0.9412858155045856</v>
      </c>
      <c r="U111" s="4" t="n">
        <v>-0.02641132762391307</v>
      </c>
      <c r="V111" s="2" t="n">
        <v>-2</v>
      </c>
      <c r="W111" s="4" t="n">
        <v>0.915365476582567</v>
      </c>
      <c r="X111" s="2" t="n">
        <v>4</v>
      </c>
      <c r="Y111" s="4" t="n">
        <v>0.8596429496689082</v>
      </c>
      <c r="Z111" s="2" t="n">
        <v>4</v>
      </c>
      <c r="AA111" s="2" t="n">
        <v>2</v>
      </c>
      <c r="AB111" s="4" t="n">
        <v>0.915365476582567</v>
      </c>
      <c r="AC111" s="4" t="n">
        <v>0.8596429496689082</v>
      </c>
      <c r="AD111" s="4" t="n">
        <v>0.04736547658256696</v>
      </c>
      <c r="AE111" s="2" t="n">
        <v>110</v>
      </c>
      <c r="AF111" s="2" t="inlineStr">
        <is>
          <t>2/10</t>
        </is>
      </c>
      <c r="AG111" s="4" t="n">
        <v>0.008207090215045731</v>
      </c>
      <c r="AH111" s="4" t="n">
        <v>-0.02588378155234261</v>
      </c>
      <c r="AI111" s="4" t="n">
        <v>-0.02272721577421732</v>
      </c>
      <c r="AJ111" s="2" t="inlineStr">
        <is>
          <t>devam (2/10)</t>
        </is>
      </c>
      <c r="AK111" s="2" t="inlineStr">
        <is>
          <t>EVET</t>
        </is>
      </c>
    </row>
    <row r="112">
      <c r="A112" s="2" t="inlineStr">
        <is>
          <t>MGROS.IS</t>
        </is>
      </c>
      <c r="B112" s="2" t="inlineStr">
        <is>
          <t>22.09.2026</t>
        </is>
      </c>
      <c r="C112" s="2" t="n">
        <v>3</v>
      </c>
      <c r="D112" s="3" t="n">
        <v>539</v>
      </c>
      <c r="E112" s="4" t="n">
        <v>0.03369334746885767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0.5551474460242233</v>
      </c>
      <c r="O112" s="2" t="n">
        <v>753</v>
      </c>
      <c r="P112" s="4" t="n">
        <v>0.1690981039813105</v>
      </c>
      <c r="Q112" s="4" t="n">
        <v>0.1007842485651636</v>
      </c>
      <c r="R112" s="4" t="n">
        <v>0.0683138554161469</v>
      </c>
      <c r="S112" s="4" t="n">
        <v>0.8336729807082651</v>
      </c>
      <c r="T112" s="4" t="n">
        <v>0.7501977211488307</v>
      </c>
      <c r="U112" s="4" t="n">
        <v>0.08347525955943447</v>
      </c>
      <c r="V112" s="2" t="n">
        <v>2</v>
      </c>
      <c r="W112" s="4" t="n">
        <v>0.8709178322108346</v>
      </c>
      <c r="X112" s="2" t="n">
        <v>4</v>
      </c>
      <c r="Y112" s="4" t="n">
        <v>0.6711834634110252</v>
      </c>
      <c r="Z112" s="2" t="n">
        <v>2</v>
      </c>
      <c r="AA112" s="2" t="n">
        <v>4</v>
      </c>
      <c r="AB112" s="4" t="n">
        <v>0.8709178322108346</v>
      </c>
      <c r="AC112" s="4" t="n">
        <v>0.6229045884704356</v>
      </c>
      <c r="AD112" s="4" t="n">
        <v>0.1309178322108346</v>
      </c>
      <c r="AE112" s="2" t="n">
        <v>113</v>
      </c>
      <c r="AF112" s="2" t="inlineStr">
        <is>
          <t>2/3</t>
        </is>
      </c>
      <c r="AG112" s="4" t="n">
        <v>0.008348794063079756</v>
      </c>
      <c r="AH112" s="4" t="n">
        <v>-0.01948051948051943</v>
      </c>
      <c r="AI112" s="4" t="n">
        <v>-0.01948051948051943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TOASO.IS</t>
        </is>
      </c>
      <c r="B113" s="2" t="inlineStr">
        <is>
          <t>22.09.2026</t>
        </is>
      </c>
      <c r="C113" s="2" t="n">
        <v>10</v>
      </c>
      <c r="D113" s="3" t="n">
        <v>283.75</v>
      </c>
      <c r="E113" s="4" t="n">
        <v>0.04411579609817496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0.4812419371709494</v>
      </c>
      <c r="O113" s="2" t="n">
        <v>753</v>
      </c>
      <c r="P113" s="4" t="n">
        <v>0.1138971231153846</v>
      </c>
      <c r="Q113" s="4" t="n">
        <v>0.05462383982447286</v>
      </c>
      <c r="R113" s="4" t="n">
        <v>0.05927328329091176</v>
      </c>
      <c r="S113" s="4" t="n">
        <v>0.9450526910888969</v>
      </c>
      <c r="T113" s="4" t="n">
        <v>0.9069639978023896</v>
      </c>
      <c r="U113" s="4" t="n">
        <v>0.03808869328650732</v>
      </c>
      <c r="V113" s="2" t="n">
        <v>4</v>
      </c>
      <c r="W113" s="4" t="n">
        <v>0.8881779236718128</v>
      </c>
      <c r="X113" s="2" t="n">
        <v>4</v>
      </c>
      <c r="Y113" s="4" t="n">
        <v>0.7471821806264315</v>
      </c>
      <c r="Z113" s="2" t="n">
        <v>4</v>
      </c>
      <c r="AA113" s="2" t="n">
        <v>4</v>
      </c>
      <c r="AB113" s="4" t="n">
        <v>0.8881779236718128</v>
      </c>
      <c r="AC113" s="4" t="n">
        <v>0.7471821806264315</v>
      </c>
      <c r="AD113" s="4" t="n">
        <v>0.0001779236718127963</v>
      </c>
      <c r="AE113" s="2" t="n">
        <v>128</v>
      </c>
      <c r="AF113" s="2" t="inlineStr">
        <is>
          <t>2/10</t>
        </is>
      </c>
      <c r="AG113" s="4" t="n">
        <v>0.01233480176211454</v>
      </c>
      <c r="AH113" s="4" t="n">
        <v>-0.02202643171806162</v>
      </c>
      <c r="AI113" s="4" t="n">
        <v>-0.0149779735682819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22.09.2026</t>
        </is>
      </c>
      <c r="C114" s="2" t="n">
        <v>10</v>
      </c>
      <c r="D114" s="3" t="n">
        <v>34.04000092</v>
      </c>
      <c r="E114" s="4" t="n">
        <v>0.06173410486584004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0.5173535049288062</v>
      </c>
      <c r="O114" s="2" t="n">
        <v>752</v>
      </c>
      <c r="P114" s="4" t="n">
        <v>0.1602511741306772</v>
      </c>
      <c r="Q114" s="4" t="n">
        <v>0.1012918311757261</v>
      </c>
      <c r="R114" s="4" t="n">
        <v>0.05895934295495116</v>
      </c>
      <c r="S114" s="4" t="n">
        <v>0.8752301371769321</v>
      </c>
      <c r="T114" s="4" t="n">
        <v>0.9090574656352172</v>
      </c>
      <c r="U114" s="4" t="n">
        <v>-0.03382732845828507</v>
      </c>
      <c r="V114" s="2" t="n">
        <v>-2</v>
      </c>
      <c r="W114" s="4" t="n">
        <v>0.8573687374137289</v>
      </c>
      <c r="X114" s="2" t="n">
        <v>4</v>
      </c>
      <c r="Y114" s="4" t="n">
        <v>0.7083030706127904</v>
      </c>
      <c r="Z114" s="2" t="n">
        <v>4</v>
      </c>
      <c r="AA114" s="2" t="n">
        <v>4</v>
      </c>
      <c r="AB114" s="4" t="n">
        <v>0.8573687374137289</v>
      </c>
      <c r="AC114" s="4" t="n">
        <v>0.7083030706127904</v>
      </c>
      <c r="AD114" s="4" t="n">
        <v>-0.08263126258627107</v>
      </c>
      <c r="AE114" s="2" t="n">
        <v>143</v>
      </c>
      <c r="AF114" s="2" t="inlineStr">
        <is>
          <t>2/10</t>
        </is>
      </c>
      <c r="AG114" s="4" t="n">
        <v>0.02173906698002526</v>
      </c>
      <c r="AH114" s="4" t="n">
        <v>-0.01233848350906552</v>
      </c>
      <c r="AI114" s="4" t="n">
        <v>-0.007638135516243039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22.09.2026</t>
        </is>
      </c>
      <c r="C115" s="2" t="n">
        <v>3</v>
      </c>
      <c r="D115" s="3" t="n">
        <v>36.75999832</v>
      </c>
      <c r="E115" s="4" t="n">
        <v>0.03944505300355131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0.4934571625895097</v>
      </c>
      <c r="O115" s="2" t="n">
        <v>753</v>
      </c>
      <c r="P115" s="4" t="n">
        <v>0.198468087615506</v>
      </c>
      <c r="Q115" s="4" t="n">
        <v>0.1413639076458304</v>
      </c>
      <c r="R115" s="4" t="n">
        <v>0.05710417996967559</v>
      </c>
      <c r="S115" s="4" t="n">
        <v>0.8357532356245665</v>
      </c>
      <c r="T115" s="4" t="n">
        <v>0.8530921753060036</v>
      </c>
      <c r="U115" s="4" t="n">
        <v>-0.01733893968143707</v>
      </c>
      <c r="V115" s="2" t="n">
        <v>-2</v>
      </c>
      <c r="W115" s="4" t="n">
        <v>0.8047892604781117</v>
      </c>
      <c r="X115" s="2" t="n">
        <v>4</v>
      </c>
      <c r="Y115" s="4" t="n">
        <v>0.6118321447195256</v>
      </c>
      <c r="Z115" s="2" t="n">
        <v>2</v>
      </c>
      <c r="AA115" s="2" t="n">
        <v>4</v>
      </c>
      <c r="AB115" s="4" t="n">
        <v>0.8047892604781117</v>
      </c>
      <c r="AC115" s="4" t="n">
        <v>0.5873329116225628</v>
      </c>
      <c r="AD115" s="4" t="n">
        <v>0.01878926047811169</v>
      </c>
      <c r="AE115" s="2" t="n">
        <v>81</v>
      </c>
      <c r="AF115" s="2" t="inlineStr">
        <is>
          <t>2/3</t>
        </is>
      </c>
      <c r="AG115" s="4" t="n">
        <v>0.01577807008996612</v>
      </c>
      <c r="AH115" s="4" t="n">
        <v>-0.03155603653466099</v>
      </c>
      <c r="AI115" s="4" t="n">
        <v>-0.02883562590978916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TOASO.IS</t>
        </is>
      </c>
      <c r="B116" s="2" t="inlineStr">
        <is>
          <t>22.09.2026</t>
        </is>
      </c>
      <c r="C116" s="2" t="n">
        <v>5</v>
      </c>
      <c r="D116" s="3" t="n">
        <v>283.75</v>
      </c>
      <c r="E116" s="4" t="n">
        <v>0.04411579609817496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0.5230619865571322</v>
      </c>
      <c r="O116" s="2" t="n">
        <v>753</v>
      </c>
      <c r="P116" s="4" t="n">
        <v>0.1081195743072082</v>
      </c>
      <c r="Q116" s="4" t="n">
        <v>0.06405616081386692</v>
      </c>
      <c r="R116" s="4" t="n">
        <v>0.04406341349334131</v>
      </c>
      <c r="S116" s="4" t="n">
        <v>0.8849904781635594</v>
      </c>
      <c r="T116" s="4" t="n">
        <v>0.8603426136200718</v>
      </c>
      <c r="U116" s="4" t="n">
        <v>0.02464786454348755</v>
      </c>
      <c r="V116" s="2" t="n">
        <v>4</v>
      </c>
      <c r="W116" s="4" t="n">
        <v>0.8446631831550362</v>
      </c>
      <c r="X116" s="2" t="n">
        <v>4</v>
      </c>
      <c r="Y116" s="4" t="n">
        <v>0.7606735137905846</v>
      </c>
      <c r="Z116" s="2" t="n">
        <v>3</v>
      </c>
      <c r="AA116" s="2" t="n">
        <v>2</v>
      </c>
      <c r="AB116" s="4" t="n">
        <v>0.8446631831550362</v>
      </c>
      <c r="AC116" s="4" t="n">
        <v>0.7138981193211988</v>
      </c>
      <c r="AD116" s="4" t="n">
        <v>-0.007336816844963789</v>
      </c>
      <c r="AE116" s="2" t="n">
        <v>128</v>
      </c>
      <c r="AF116" s="2" t="inlineStr">
        <is>
          <t>2/5</t>
        </is>
      </c>
      <c r="AG116" s="4" t="n">
        <v>0.01233480176211454</v>
      </c>
      <c r="AH116" s="4" t="n">
        <v>-0.02202643171806162</v>
      </c>
      <c r="AI116" s="4" t="n">
        <v>-0.0149779735682819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BIMAS.IS</t>
        </is>
      </c>
      <c r="B117" s="2" t="inlineStr">
        <is>
          <t>22.09.2026</t>
        </is>
      </c>
      <c r="C117" s="2" t="n">
        <v>3</v>
      </c>
      <c r="D117" s="3" t="n">
        <v>430.25</v>
      </c>
      <c r="E117" s="4" t="n">
        <v>0.02975844608616253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0.5204597120484971</v>
      </c>
      <c r="O117" s="2" t="n">
        <v>753</v>
      </c>
      <c r="P117" s="4" t="n">
        <v>0.2280410562986404</v>
      </c>
      <c r="Q117" s="4" t="n">
        <v>0.1861891914766223</v>
      </c>
      <c r="R117" s="4" t="n">
        <v>0.04185186482201808</v>
      </c>
      <c r="S117" s="4" t="n">
        <v>0.8068308923445393</v>
      </c>
      <c r="T117" s="4" t="n">
        <v>0.7912369867279592</v>
      </c>
      <c r="U117" s="4" t="n">
        <v>0.01559390561658014</v>
      </c>
      <c r="V117" s="2" t="n">
        <v>0</v>
      </c>
      <c r="W117" s="4" t="n">
        <v>0.8128740097320636</v>
      </c>
      <c r="X117" s="2" t="n">
        <v>4</v>
      </c>
      <c r="Y117" s="4" t="n">
        <v>0.6613723739435065</v>
      </c>
      <c r="Z117" s="2" t="n">
        <v>4</v>
      </c>
      <c r="AA117" s="2" t="n">
        <v>4</v>
      </c>
      <c r="AB117" s="4" t="n">
        <v>0.8128740097320636</v>
      </c>
      <c r="AC117" s="4" t="n">
        <v>0.6613723739435065</v>
      </c>
      <c r="AD117" s="4" t="n">
        <v>0.01687400973206354</v>
      </c>
      <c r="AE117" s="2" t="n">
        <v>89</v>
      </c>
      <c r="AF117" s="2" t="inlineStr">
        <is>
          <t>2/3</t>
        </is>
      </c>
      <c r="AG117" s="4" t="n">
        <v>0.01685066821615333</v>
      </c>
      <c r="AH117" s="4" t="n">
        <v>-0.01743172574084839</v>
      </c>
      <c r="AI117" s="4" t="n">
        <v>-0.01743172574084839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EREGL.IS</t>
        </is>
      </c>
      <c r="B118" s="2" t="inlineStr">
        <is>
          <t>22.09.2026</t>
        </is>
      </c>
      <c r="C118" s="2" t="n">
        <v>5</v>
      </c>
      <c r="D118" s="3" t="n">
        <v>37.81999969</v>
      </c>
      <c r="E118" s="4" t="n">
        <v>0.04105915588539083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0.4285207100591716</v>
      </c>
      <c r="O118" s="2" t="n">
        <v>754</v>
      </c>
      <c r="P118" s="4" t="n">
        <v>0.1472223734256732</v>
      </c>
      <c r="Q118" s="4" t="n">
        <v>0.1081801176496613</v>
      </c>
      <c r="R118" s="4" t="n">
        <v>0.03904225577601181</v>
      </c>
      <c r="S118" s="4" t="n">
        <v>0.8148475380987954</v>
      </c>
      <c r="T118" s="4" t="n">
        <v>0.9050221222458661</v>
      </c>
      <c r="U118" s="4" t="n">
        <v>-0.09017458414707069</v>
      </c>
      <c r="V118" s="2" t="n">
        <v>-4</v>
      </c>
      <c r="W118" s="4" t="n">
        <v>0.8385390853357184</v>
      </c>
      <c r="X118" s="2" t="n">
        <v>4</v>
      </c>
      <c r="Y118" s="4" t="n">
        <v>0.6670596660490317</v>
      </c>
      <c r="Z118" s="2" t="n">
        <v>3</v>
      </c>
      <c r="AA118" s="2" t="n">
        <v>4</v>
      </c>
      <c r="AB118" s="4" t="n">
        <v>0.8385390853357184</v>
      </c>
      <c r="AC118" s="4" t="n">
        <v>0.6406281168723736</v>
      </c>
      <c r="AD118" s="4" t="n">
        <v>-0.001460914664281554</v>
      </c>
      <c r="AE118" s="2" t="n">
        <v>115</v>
      </c>
      <c r="AF118" s="2" t="inlineStr">
        <is>
          <t>2/5</t>
        </is>
      </c>
      <c r="AG118" s="4" t="n">
        <v>0.0391327224254665</v>
      </c>
      <c r="AH118" s="4" t="n">
        <v>-0.002644063215749948</v>
      </c>
      <c r="AI118" s="4" t="n">
        <v>0.003172896377144241</v>
      </c>
      <c r="AJ118" s="2" t="inlineStr">
        <is>
          <t>EVET</t>
        </is>
      </c>
      <c r="AK118" s="2" t="inlineStr">
        <is>
          <t>devam (2/5)</t>
        </is>
      </c>
    </row>
    <row r="119">
      <c r="A119" s="2" t="inlineStr">
        <is>
          <t>CIMSA.IS</t>
        </is>
      </c>
      <c r="B119" s="2" t="inlineStr">
        <is>
          <t>22.09.2026</t>
        </is>
      </c>
      <c r="C119" s="2" t="n">
        <v>1</v>
      </c>
      <c r="D119" s="3" t="n">
        <v>42.91999817</v>
      </c>
      <c r="E119" s="4" t="n">
        <v>0.03534814133540701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0.5112053729232945</v>
      </c>
      <c r="O119" s="2" t="n">
        <v>753</v>
      </c>
      <c r="P119" s="4" t="n">
        <v>0.1800069677313847</v>
      </c>
      <c r="Q119" s="4" t="n">
        <v>0.1423206405093883</v>
      </c>
      <c r="R119" s="4" t="n">
        <v>0.03768632722199641</v>
      </c>
      <c r="S119" s="4" t="n">
        <v>0.6059797407071885</v>
      </c>
      <c r="T119" s="4" t="n">
        <v>0.5824127244398138</v>
      </c>
      <c r="U119" s="4" t="n">
        <v>0.02356701626737467</v>
      </c>
      <c r="V119" s="2" t="n">
        <v>2</v>
      </c>
      <c r="W119" s="4" t="n">
        <v>0.7176991010606993</v>
      </c>
      <c r="X119" s="2" t="n">
        <v>2</v>
      </c>
      <c r="Y119" s="4" t="n"/>
      <c r="Z119" s="2" t="n">
        <v>0</v>
      </c>
      <c r="AA119" s="2" t="n">
        <v>4</v>
      </c>
      <c r="AB119" s="4" t="n">
        <v>0.6480841584851305</v>
      </c>
      <c r="AC119" s="4" t="n">
        <v>0.4519607480483882</v>
      </c>
      <c r="AD119" s="4" t="n">
        <v>0.01608415848513045</v>
      </c>
      <c r="AE119" s="2" t="n">
        <v>88</v>
      </c>
      <c r="AF119" s="2" t="inlineStr">
        <is>
          <t>1/1</t>
        </is>
      </c>
      <c r="AG119" s="4" t="n">
        <v>0.01071768219043245</v>
      </c>
      <c r="AH119" s="4" t="n">
        <v>-0.00931961153436367</v>
      </c>
      <c r="AI119" s="4" t="n">
        <v>-0.004193767420190952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TUPRS.IS</t>
        </is>
      </c>
      <c r="B120" s="2" t="inlineStr">
        <is>
          <t>22.09.2026</t>
        </is>
      </c>
      <c r="C120" s="2" t="n">
        <v>10</v>
      </c>
      <c r="D120" s="3" t="n">
        <v>397</v>
      </c>
      <c r="E120" s="4" t="n">
        <v>0.04358582223821518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0.4823857098022806</v>
      </c>
      <c r="O120" s="2" t="n">
        <v>753</v>
      </c>
      <c r="P120" s="4" t="n">
        <v>0.1300765294047823</v>
      </c>
      <c r="Q120" s="4" t="n">
        <v>0.09737638209533334</v>
      </c>
      <c r="R120" s="4" t="n">
        <v>0.03270014730944892</v>
      </c>
      <c r="S120" s="4" t="n">
        <v>0.8658200277665469</v>
      </c>
      <c r="T120" s="4" t="n">
        <v>0.870733232571079</v>
      </c>
      <c r="U120" s="4" t="n">
        <v>-0.004913204804532167</v>
      </c>
      <c r="V120" s="2" t="n">
        <v>0</v>
      </c>
      <c r="W120" s="4" t="n">
        <v>0.8797015208855894</v>
      </c>
      <c r="X120" s="2" t="n">
        <v>4</v>
      </c>
      <c r="Y120" s="4" t="n">
        <v>0.7421513608523492</v>
      </c>
      <c r="Z120" s="2" t="n">
        <v>4</v>
      </c>
      <c r="AA120" s="2" t="n">
        <v>4</v>
      </c>
      <c r="AB120" s="4" t="n">
        <v>0.8797015208855894</v>
      </c>
      <c r="AC120" s="4" t="n">
        <v>0.7421513608523492</v>
      </c>
      <c r="AD120" s="4" t="n">
        <v>0.005701520885589395</v>
      </c>
      <c r="AE120" s="2" t="n">
        <v>131</v>
      </c>
      <c r="AF120" s="2" t="inlineStr">
        <is>
          <t>2/10</t>
        </is>
      </c>
      <c r="AG120" s="4" t="n">
        <v>0.05037783375314864</v>
      </c>
      <c r="AH120" s="4" t="n">
        <v>-0.008186397984886629</v>
      </c>
      <c r="AI120" s="4" t="n">
        <v>0.0346347607052897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FROTO.IS</t>
        </is>
      </c>
      <c r="B121" s="2" t="inlineStr">
        <is>
          <t>22.09.2026</t>
        </is>
      </c>
      <c r="C121" s="2" t="n">
        <v>3</v>
      </c>
      <c r="D121" s="3" t="n">
        <v>79.19999695</v>
      </c>
      <c r="E121" s="4" t="n">
        <v>0.03896103769267345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0.5344461305007587</v>
      </c>
      <c r="O121" s="2" t="n">
        <v>754</v>
      </c>
      <c r="P121" s="4" t="n">
        <v>0.1018914563035135</v>
      </c>
      <c r="Q121" s="4" t="n">
        <v>0.07148857817805068</v>
      </c>
      <c r="R121" s="4" t="n">
        <v>0.0304028781254628</v>
      </c>
      <c r="S121" s="4" t="n">
        <v>0.8056561094378142</v>
      </c>
      <c r="T121" s="4" t="n">
        <v>0.875810517553519</v>
      </c>
      <c r="U121" s="4" t="n">
        <v>-0.07015440811570484</v>
      </c>
      <c r="V121" s="2" t="n">
        <v>-2</v>
      </c>
      <c r="W121" s="4" t="n">
        <v>0.8034533333773433</v>
      </c>
      <c r="X121" s="2" t="n">
        <v>4</v>
      </c>
      <c r="Y121" s="4" t="n">
        <v>0.7330486267790463</v>
      </c>
      <c r="Z121" s="2" t="n">
        <v>4</v>
      </c>
      <c r="AA121" s="2" t="n">
        <v>2</v>
      </c>
      <c r="AB121" s="4" t="n">
        <v>0.8034533333773433</v>
      </c>
      <c r="AC121" s="4" t="n">
        <v>0.7330486267790463</v>
      </c>
      <c r="AD121" s="4" t="n">
        <v>0.06145333337734327</v>
      </c>
      <c r="AE121" s="2" t="n">
        <v>110</v>
      </c>
      <c r="AF121" s="2" t="inlineStr">
        <is>
          <t>2/3</t>
        </is>
      </c>
      <c r="AG121" s="4" t="n">
        <v>0.008207090215045731</v>
      </c>
      <c r="AH121" s="4" t="n">
        <v>-0.02588378155234261</v>
      </c>
      <c r="AI121" s="4" t="n">
        <v>-0.02272721577421732</v>
      </c>
      <c r="AJ121" s="2" t="inlineStr">
        <is>
          <t>devam (2/3)</t>
        </is>
      </c>
      <c r="AK121" s="2" t="inlineStr">
        <is>
          <t>EVET</t>
        </is>
      </c>
    </row>
    <row r="122">
      <c r="A122" s="2" t="inlineStr">
        <is>
          <t>MGROS.IS</t>
        </is>
      </c>
      <c r="B122" s="2" t="inlineStr">
        <is>
          <t>22.09.2026</t>
        </is>
      </c>
      <c r="C122" s="2" t="n">
        <v>1</v>
      </c>
      <c r="D122" s="3" t="n">
        <v>539</v>
      </c>
      <c r="E122" s="4" t="n">
        <v>0.03369334746885767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0.5427939006394491</v>
      </c>
      <c r="O122" s="2" t="n">
        <v>753</v>
      </c>
      <c r="P122" s="4" t="n">
        <v>0.1985756732173854</v>
      </c>
      <c r="Q122" s="4" t="n">
        <v>0.1769032900596273</v>
      </c>
      <c r="R122" s="4" t="n">
        <v>0.0216723831577581</v>
      </c>
      <c r="S122" s="4" t="n">
        <v>0.6046774444762519</v>
      </c>
      <c r="T122" s="4" t="n">
        <v>0.5735019412680039</v>
      </c>
      <c r="U122" s="4" t="n">
        <v>0.03117550320824802</v>
      </c>
      <c r="V122" s="2" t="n">
        <v>0</v>
      </c>
      <c r="W122" s="4" t="n">
        <v>0.7164771299443262</v>
      </c>
      <c r="X122" s="2" t="n">
        <v>4</v>
      </c>
      <c r="Y122" s="4" t="n"/>
      <c r="Z122" s="2" t="n">
        <v>0</v>
      </c>
      <c r="AA122" s="2" t="n">
        <v>4</v>
      </c>
      <c r="AB122" s="4" t="n">
        <v>0.7164771299443262</v>
      </c>
      <c r="AC122" s="4" t="n">
        <v>0.4524229485266981</v>
      </c>
      <c r="AD122" s="4" t="n">
        <v>0.1404771299443263</v>
      </c>
      <c r="AE122" s="2" t="n">
        <v>113</v>
      </c>
      <c r="AF122" s="2" t="inlineStr">
        <is>
          <t>1/1</t>
        </is>
      </c>
      <c r="AG122" s="4" t="n">
        <v>0.0009276437847867136</v>
      </c>
      <c r="AH122" s="4" t="n">
        <v>-0.01298701298701299</v>
      </c>
      <c r="AI122" s="4" t="n">
        <v>-0.003710575139146521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YKBNK.IS</t>
        </is>
      </c>
      <c r="B123" s="2" t="inlineStr">
        <is>
          <t>22.09.2026</t>
        </is>
      </c>
      <c r="C123" s="2" t="n">
        <v>10</v>
      </c>
      <c r="D123" s="3" t="n">
        <v>36.75999832</v>
      </c>
      <c r="E123" s="4" t="n">
        <v>0.03944505300355131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0.557248327622777</v>
      </c>
      <c r="O123" s="2" t="n">
        <v>753</v>
      </c>
      <c r="P123" s="4" t="n">
        <v>0.1453890971359477</v>
      </c>
      <c r="Q123" s="4" t="n">
        <v>0.1270241711109155</v>
      </c>
      <c r="R123" s="4" t="n">
        <v>0.01836492602503223</v>
      </c>
      <c r="S123" s="4" t="n">
        <v>0.913491824321677</v>
      </c>
      <c r="T123" s="4" t="n">
        <v>0.9265215814071894</v>
      </c>
      <c r="U123" s="4" t="n">
        <v>-0.01302975708551246</v>
      </c>
      <c r="V123" s="2" t="n">
        <v>-2</v>
      </c>
      <c r="W123" s="4" t="n">
        <v>0.9165242819274503</v>
      </c>
      <c r="X123" s="2" t="n">
        <v>4</v>
      </c>
      <c r="Y123" s="4" t="n">
        <v>0.7549814262563708</v>
      </c>
      <c r="Z123" s="2" t="n">
        <v>4</v>
      </c>
      <c r="AA123" s="2" t="n">
        <v>2</v>
      </c>
      <c r="AB123" s="4" t="n">
        <v>0.9165242819274503</v>
      </c>
      <c r="AC123" s="4" t="n">
        <v>0.7549814262563708</v>
      </c>
      <c r="AD123" s="4" t="n">
        <v>0.02852428192745027</v>
      </c>
      <c r="AE123" s="2" t="n">
        <v>81</v>
      </c>
      <c r="AF123" s="2" t="inlineStr">
        <is>
          <t>2/10</t>
        </is>
      </c>
      <c r="AG123" s="4" t="n">
        <v>0.01577807008996612</v>
      </c>
      <c r="AH123" s="4" t="n">
        <v>-0.03155603653466099</v>
      </c>
      <c r="AI123" s="4" t="n">
        <v>-0.02883562590978916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OTKAR.IS</t>
        </is>
      </c>
      <c r="B124" s="2" t="inlineStr">
        <is>
          <t>22.09.2026</t>
        </is>
      </c>
      <c r="C124" s="2" t="n">
        <v>3</v>
      </c>
      <c r="D124" s="3" t="n">
        <v>307.75</v>
      </c>
      <c r="E124" s="4" t="n">
        <v>0.03603342230474643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0.5339011485352949</v>
      </c>
      <c r="O124" s="2" t="n">
        <v>753</v>
      </c>
      <c r="P124" s="4" t="n">
        <v>0.1389727220438609</v>
      </c>
      <c r="Q124" s="4" t="n">
        <v>0.1281687471757492</v>
      </c>
      <c r="R124" s="4" t="n">
        <v>0.01080397486811172</v>
      </c>
      <c r="S124" s="4" t="n">
        <v>0.7772892642241592</v>
      </c>
      <c r="T124" s="4" t="n">
        <v>0.8119949482829594</v>
      </c>
      <c r="U124" s="4" t="n">
        <v>-0.03470568405880015</v>
      </c>
      <c r="V124" s="2" t="n">
        <v>0</v>
      </c>
      <c r="W124" s="4" t="n">
        <v>0.8116972528339143</v>
      </c>
      <c r="X124" s="2" t="n">
        <v>4</v>
      </c>
      <c r="Y124" s="4" t="n">
        <v>0.6344161404186983</v>
      </c>
      <c r="Z124" s="2" t="n">
        <v>3</v>
      </c>
      <c r="AA124" s="2" t="n">
        <v>4</v>
      </c>
      <c r="AB124" s="4" t="n">
        <v>0.8116972528339143</v>
      </c>
      <c r="AC124" s="4" t="n">
        <v>0.6150718756354544</v>
      </c>
      <c r="AD124" s="4" t="n">
        <v>0.04969725283391424</v>
      </c>
      <c r="AE124" s="2" t="n">
        <v>90</v>
      </c>
      <c r="AF124" s="2" t="inlineStr">
        <is>
          <t>2/3</t>
        </is>
      </c>
      <c r="AG124" s="4" t="n">
        <v>0.03655564581640935</v>
      </c>
      <c r="AH124" s="4" t="n">
        <v>-0.02518277822908199</v>
      </c>
      <c r="AI124" s="4" t="n">
        <v>-0.005686433793663737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ARCLK.IS</t>
        </is>
      </c>
      <c r="B125" s="2" t="inlineStr">
        <is>
          <t>22.09.2026</t>
        </is>
      </c>
      <c r="C125" s="2" t="n">
        <v>5</v>
      </c>
      <c r="D125" s="3" t="n">
        <v>88</v>
      </c>
      <c r="E125" s="4" t="n">
        <v>0.03498375262175324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0.5689904450590898</v>
      </c>
      <c r="O125" s="2" t="n">
        <v>753</v>
      </c>
      <c r="P125" s="4" t="n">
        <v>0.1140667191255238</v>
      </c>
      <c r="Q125" s="4" t="n">
        <v>0.1146663191402619</v>
      </c>
      <c r="R125" s="4" t="n">
        <v>-0.0005996000147380914</v>
      </c>
      <c r="S125" s="4" t="n">
        <v>0.800057333462376</v>
      </c>
      <c r="T125" s="4" t="n">
        <v>0.942079986229541</v>
      </c>
      <c r="U125" s="4" t="n">
        <v>-0.1420226527671651</v>
      </c>
      <c r="V125" s="2" t="n">
        <v>-4</v>
      </c>
      <c r="W125" s="4" t="n">
        <v>0.8203504583308774</v>
      </c>
      <c r="X125" s="2" t="n">
        <v>4</v>
      </c>
      <c r="Y125" s="4" t="n">
        <v>0.6867296982662312</v>
      </c>
      <c r="Z125" s="2" t="n">
        <v>3</v>
      </c>
      <c r="AA125" s="2" t="n">
        <v>4</v>
      </c>
      <c r="AB125" s="4" t="n">
        <v>0.8203504583308774</v>
      </c>
      <c r="AC125" s="4" t="n">
        <v>0.6639736812811513</v>
      </c>
      <c r="AD125" s="4" t="n">
        <v>0.02235045833087734</v>
      </c>
      <c r="AE125" s="2" t="n">
        <v>70</v>
      </c>
      <c r="AF125" s="2" t="inlineStr">
        <is>
          <t>2/5</t>
        </is>
      </c>
      <c r="AG125" s="4" t="n">
        <v>0.01704545454545459</v>
      </c>
      <c r="AH125" s="4" t="n">
        <v>-0.01931814715909086</v>
      </c>
      <c r="AI125" s="4" t="n">
        <v>-0.01761367102272726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22.09.2026</t>
        </is>
      </c>
      <c r="C126" s="2" t="n">
        <v>3</v>
      </c>
      <c r="D126" s="3" t="n">
        <v>20.26000023</v>
      </c>
      <c r="E126" s="4" t="n">
        <v>0.0347623632000606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0.5603676585137872</v>
      </c>
      <c r="O126" s="2" t="n">
        <v>753</v>
      </c>
      <c r="P126" s="4" t="n">
        <v>0.07468225030263294</v>
      </c>
      <c r="Q126" s="4" t="n">
        <v>0.08113100036230651</v>
      </c>
      <c r="R126" s="4" t="n">
        <v>-0.006448750059673575</v>
      </c>
      <c r="S126" s="4" t="n">
        <v>0.7742335670870932</v>
      </c>
      <c r="T126" s="4" t="n">
        <v>0.822409299160985</v>
      </c>
      <c r="U126" s="4" t="n">
        <v>-0.04817573207389181</v>
      </c>
      <c r="V126" s="2" t="n">
        <v>-4</v>
      </c>
      <c r="W126" s="4" t="n">
        <v>0.8269036539073796</v>
      </c>
      <c r="X126" s="2" t="n">
        <v>4</v>
      </c>
      <c r="Y126" s="4" t="n">
        <v>0.7187340846737875</v>
      </c>
      <c r="Z126" s="2" t="n">
        <v>4</v>
      </c>
      <c r="AA126" s="2" t="n">
        <v>2</v>
      </c>
      <c r="AB126" s="4" t="n">
        <v>0.8269036539073796</v>
      </c>
      <c r="AC126" s="4" t="n">
        <v>0.7187340846737875</v>
      </c>
      <c r="AD126" s="4" t="n">
        <v>0.05890365390737962</v>
      </c>
      <c r="AE126" s="2" t="n">
        <v>76</v>
      </c>
      <c r="AF126" s="2" t="inlineStr">
        <is>
          <t>2/3</t>
        </is>
      </c>
      <c r="AG126" s="4" t="n">
        <v>0.02862783383097733</v>
      </c>
      <c r="AH126" s="4" t="n">
        <v>-0.01826262763077957</v>
      </c>
      <c r="AI126" s="4" t="n">
        <v>-0.008884516680975452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FENER.IS</t>
        </is>
      </c>
      <c r="B127" s="2" t="inlineStr">
        <is>
          <t>22.09.2026</t>
        </is>
      </c>
      <c r="C127" s="2" t="n">
        <v>5</v>
      </c>
      <c r="D127" s="3" t="n">
        <v>2.52999997</v>
      </c>
      <c r="E127" s="4" t="n">
        <v>0.03952570826089208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0.5390157059366988</v>
      </c>
      <c r="O127" s="2" t="n">
        <v>754</v>
      </c>
      <c r="P127" s="4" t="n">
        <v>0.1586854542031863</v>
      </c>
      <c r="Q127" s="4" t="n">
        <v>0.1771372718882491</v>
      </c>
      <c r="R127" s="4" t="n">
        <v>-0.01845181768506279</v>
      </c>
      <c r="S127" s="4" t="n">
        <v>0.827644969322783</v>
      </c>
      <c r="T127" s="4" t="n">
        <v>0.815954570595759</v>
      </c>
      <c r="U127" s="4" t="n">
        <v>0.01169039872702393</v>
      </c>
      <c r="V127" s="2" t="n">
        <v>2</v>
      </c>
      <c r="W127" s="4" t="n">
        <v>0.8598998227228568</v>
      </c>
      <c r="X127" s="2" t="n">
        <v>4</v>
      </c>
      <c r="Y127" s="4" t="n">
        <v>0.7929324318107984</v>
      </c>
      <c r="Z127" s="2" t="n">
        <v>4</v>
      </c>
      <c r="AA127" s="2" t="n">
        <v>4</v>
      </c>
      <c r="AB127" s="4" t="n">
        <v>0.8598998227228568</v>
      </c>
      <c r="AC127" s="4" t="n">
        <v>0.7929324318107984</v>
      </c>
      <c r="AD127" s="4" t="n">
        <v>0.01789982272285684</v>
      </c>
      <c r="AE127" s="2" t="n">
        <v>232</v>
      </c>
      <c r="AF127" s="2" t="inlineStr">
        <is>
          <t>2/5</t>
        </is>
      </c>
      <c r="AG127" s="4" t="n">
        <v>0.01185769579277896</v>
      </c>
      <c r="AH127" s="4" t="n">
        <v>-0.03952565264259655</v>
      </c>
      <c r="AI127" s="4" t="n">
        <v>-0.03952565264259655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FENER.IS</t>
        </is>
      </c>
      <c r="B128" s="2" t="inlineStr">
        <is>
          <t>22.09.2026</t>
        </is>
      </c>
      <c r="C128" s="2" t="n">
        <v>10</v>
      </c>
      <c r="D128" s="3" t="n">
        <v>2.52999997</v>
      </c>
      <c r="E128" s="4" t="n">
        <v>0.03952570826089208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0.5201934075075387</v>
      </c>
      <c r="O128" s="2" t="n">
        <v>753</v>
      </c>
      <c r="P128" s="4" t="n">
        <v>0.1525995005654527</v>
      </c>
      <c r="Q128" s="4" t="n">
        <v>0.1913123327536098</v>
      </c>
      <c r="R128" s="4" t="n">
        <v>-0.03871283218815702</v>
      </c>
      <c r="S128" s="4" t="n">
        <v>0.8940879881673371</v>
      </c>
      <c r="T128" s="4" t="n">
        <v>0.8702693743979313</v>
      </c>
      <c r="U128" s="4" t="n">
        <v>0.02381861376940586</v>
      </c>
      <c r="V128" s="2" t="n">
        <v>2</v>
      </c>
      <c r="W128" s="4" t="n">
        <v>0.920637956790396</v>
      </c>
      <c r="X128" s="2" t="n">
        <v>4</v>
      </c>
      <c r="Y128" s="4" t="n">
        <v>0.833489640087879</v>
      </c>
      <c r="Z128" s="2" t="n">
        <v>4</v>
      </c>
      <c r="AA128" s="2" t="n">
        <v>4</v>
      </c>
      <c r="AB128" s="4" t="n">
        <v>0.920637956790396</v>
      </c>
      <c r="AC128" s="4" t="n">
        <v>0.833489640087879</v>
      </c>
      <c r="AD128" s="4" t="n">
        <v>0.03663795679039594</v>
      </c>
      <c r="AE128" s="2" t="n">
        <v>232</v>
      </c>
      <c r="AF128" s="2" t="inlineStr">
        <is>
          <t>2/10</t>
        </is>
      </c>
      <c r="AG128" s="4" t="n">
        <v>0.01185769579277896</v>
      </c>
      <c r="AH128" s="4" t="n">
        <v>-0.03952565264259655</v>
      </c>
      <c r="AI128" s="4" t="n">
        <v>-0.03952565264259655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AEFES.IS</t>
        </is>
      </c>
      <c r="B129" s="2" t="inlineStr">
        <is>
          <t>22.09.2026</t>
        </is>
      </c>
      <c r="C129" s="2" t="n">
        <v>3</v>
      </c>
      <c r="D129" s="3" t="n">
        <v>18.82999992</v>
      </c>
      <c r="E129" s="4" t="n">
        <v>0.03527804885635159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0.5450555539354349</v>
      </c>
      <c r="O129" s="2" t="n">
        <v>753</v>
      </c>
      <c r="P129" s="4" t="n">
        <v>0.1219094942157398</v>
      </c>
      <c r="Q129" s="4" t="n">
        <v>0.1615233633842599</v>
      </c>
      <c r="R129" s="4" t="n">
        <v>-0.03961386916852006</v>
      </c>
      <c r="S129" s="4" t="n">
        <v>0.7853452890730099</v>
      </c>
      <c r="T129" s="4" t="n">
        <v>0.8560751413398743</v>
      </c>
      <c r="U129" s="4" t="n">
        <v>-0.07072985226686435</v>
      </c>
      <c r="V129" s="2" t="n">
        <v>-2</v>
      </c>
      <c r="W129" s="4" t="n">
        <v>0.8054441503775244</v>
      </c>
      <c r="X129" s="2" t="n">
        <v>4</v>
      </c>
      <c r="Y129" s="4" t="n">
        <v>0.6607269336678087</v>
      </c>
      <c r="Z129" s="2" t="n">
        <v>2</v>
      </c>
      <c r="AA129" s="2" t="n">
        <v>4</v>
      </c>
      <c r="AB129" s="4" t="n">
        <v>0.8054441503775244</v>
      </c>
      <c r="AC129" s="4" t="n">
        <v>0.5896638219114598</v>
      </c>
      <c r="AD129" s="4" t="n">
        <v>0.01944415037752434</v>
      </c>
      <c r="AE129" s="2" t="n">
        <v>134</v>
      </c>
      <c r="AF129" s="2" t="inlineStr">
        <is>
          <t>2/3</t>
        </is>
      </c>
      <c r="AG129" s="4" t="n">
        <v>0.01540100484503881</v>
      </c>
      <c r="AH129" s="4" t="n">
        <v>-0.007965991005697171</v>
      </c>
      <c r="AI129" s="4" t="n">
        <v>-0.007434911874391492</v>
      </c>
      <c r="AJ129" s="2" t="inlineStr">
        <is>
          <t>EVET</t>
        </is>
      </c>
      <c r="AK129" s="2" t="inlineStr">
        <is>
          <t>devam (2/3)</t>
        </is>
      </c>
    </row>
    <row r="130">
      <c r="A130" s="2" t="inlineStr">
        <is>
          <t>GSRAY.IS</t>
        </is>
      </c>
      <c r="B130" s="2" t="inlineStr">
        <is>
          <t>22.09.2026</t>
        </is>
      </c>
      <c r="C130" s="2" t="n">
        <v>10</v>
      </c>
      <c r="D130" s="3" t="n">
        <v>0.91000003</v>
      </c>
      <c r="E130" s="4" t="n">
        <v>0.03218209391550397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0.5060269124177769</v>
      </c>
      <c r="O130" s="2" t="n">
        <v>752</v>
      </c>
      <c r="P130" s="4" t="n">
        <v>0.1444008995659065</v>
      </c>
      <c r="Q130" s="4" t="n">
        <v>0.2233752836506229</v>
      </c>
      <c r="R130" s="4" t="n">
        <v>-0.07897438408471638</v>
      </c>
      <c r="S130" s="4" t="n">
        <v>0.9029144144626032</v>
      </c>
      <c r="T130" s="4" t="n">
        <v>0.9089738197619495</v>
      </c>
      <c r="U130" s="4" t="n">
        <v>-0.006059405299346232</v>
      </c>
      <c r="V130" s="2" t="n">
        <v>2</v>
      </c>
      <c r="W130" s="4" t="n">
        <v>0.907526955223978</v>
      </c>
      <c r="X130" s="2" t="n">
        <v>4</v>
      </c>
      <c r="Y130" s="4" t="n">
        <v>0.7776126267598069</v>
      </c>
      <c r="Z130" s="2" t="n">
        <v>4</v>
      </c>
      <c r="AA130" s="2" t="n">
        <v>4</v>
      </c>
      <c r="AB130" s="4" t="n">
        <v>0.907526955223978</v>
      </c>
      <c r="AC130" s="4" t="n">
        <v>0.7776126267598069</v>
      </c>
      <c r="AD130" s="4" t="n">
        <v>0.061526955223978</v>
      </c>
      <c r="AE130" s="2" t="n">
        <v>255</v>
      </c>
      <c r="AF130" s="2" t="inlineStr">
        <is>
          <t>2/10</t>
        </is>
      </c>
      <c r="AG130" s="4" t="n">
        <v>0</v>
      </c>
      <c r="AH130" s="4" t="n">
        <v>-0.04395607547397552</v>
      </c>
      <c r="AI130" s="4" t="n">
        <v>-0.03296706484723955</v>
      </c>
      <c r="AJ130" s="2" t="inlineStr">
        <is>
          <t>devam (2/10)</t>
        </is>
      </c>
      <c r="AK130" s="2" t="inlineStr">
        <is>
          <t>EVET</t>
        </is>
      </c>
    </row>
    <row r="131">
      <c r="A131" s="2" t="inlineStr">
        <is>
          <t>OYAKC.IS</t>
        </is>
      </c>
      <c r="B131" s="2" t="inlineStr">
        <is>
          <t>22.09.2026</t>
        </is>
      </c>
      <c r="C131" s="2" t="n">
        <v>3</v>
      </c>
      <c r="D131" s="3" t="n">
        <v>21.18000031</v>
      </c>
      <c r="E131" s="4" t="n">
        <v>0.04127884601662557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0.5890821397252265</v>
      </c>
      <c r="O131" s="2" t="n">
        <v>754</v>
      </c>
      <c r="P131" s="4" t="n">
        <v>0.3379394582433696</v>
      </c>
      <c r="Q131" s="4" t="n">
        <v>0.15216326047391</v>
      </c>
      <c r="R131" s="4" t="n">
        <v>0.1857761977694596</v>
      </c>
      <c r="S131" s="4" t="n">
        <v>0.747563302095684</v>
      </c>
      <c r="T131" s="4" t="n">
        <v>0.761405371758322</v>
      </c>
      <c r="U131" s="4" t="n">
        <v>-0.01384206966263801</v>
      </c>
      <c r="V131" s="2" t="n">
        <v>0</v>
      </c>
      <c r="W131" s="4" t="n">
        <v>0.7483420757271875</v>
      </c>
      <c r="X131" s="2" t="n">
        <v>4</v>
      </c>
      <c r="Y131" s="4" t="n">
        <v>0.7002029887347883</v>
      </c>
      <c r="Z131" s="2" t="n">
        <v>4</v>
      </c>
      <c r="AA131" s="2" t="n">
        <v>2</v>
      </c>
      <c r="AB131" s="4" t="n">
        <v>0.7483420757271875</v>
      </c>
      <c r="AC131" s="4" t="n">
        <v>0.7002029887347883</v>
      </c>
      <c r="AD131" s="4" t="n">
        <v>-0.04765792427281257</v>
      </c>
      <c r="AE131" s="2" t="n">
        <v>82</v>
      </c>
      <c r="AF131" s="2" t="inlineStr">
        <is>
          <t>2/3</t>
        </is>
      </c>
      <c r="AG131" s="4" t="n">
        <v>0.01888572257532695</v>
      </c>
      <c r="AH131" s="4" t="n">
        <v>-0.01322005127015036</v>
      </c>
      <c r="AI131" s="4" t="n">
        <v>-0.01322005127015036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22.09.2026</t>
        </is>
      </c>
      <c r="C132" s="2" t="n">
        <v>3</v>
      </c>
      <c r="D132" s="3" t="n">
        <v>1562</v>
      </c>
      <c r="E132" s="4" t="n">
        <v>0.03539418328150722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0.5896794196320013</v>
      </c>
      <c r="O132" s="2" t="n">
        <v>753</v>
      </c>
      <c r="P132" s="4" t="n">
        <v>0.2412632385190955</v>
      </c>
      <c r="Q132" s="4" t="n">
        <v>0.07249755929338877</v>
      </c>
      <c r="R132" s="4" t="n">
        <v>0.1687656792257067</v>
      </c>
      <c r="S132" s="4" t="n">
        <v>0.8983317436606673</v>
      </c>
      <c r="T132" s="4" t="n">
        <v>0.8279033532528058</v>
      </c>
      <c r="U132" s="4" t="n">
        <v>0.07042839040786142</v>
      </c>
      <c r="V132" s="2" t="n">
        <v>4</v>
      </c>
      <c r="W132" s="4" t="n">
        <v>0.8045556259386601</v>
      </c>
      <c r="X132" s="2" t="n">
        <v>4</v>
      </c>
      <c r="Y132" s="4" t="n">
        <v>0.6569201625071328</v>
      </c>
      <c r="Z132" s="2" t="n">
        <v>4</v>
      </c>
      <c r="AA132" s="2" t="n">
        <v>4</v>
      </c>
      <c r="AB132" s="4" t="n">
        <v>0.8045556259386601</v>
      </c>
      <c r="AC132" s="4" t="n">
        <v>0.6569201625071328</v>
      </c>
      <c r="AD132" s="4" t="n">
        <v>-0.0134443740613398</v>
      </c>
      <c r="AE132" s="2" t="n">
        <v>144</v>
      </c>
      <c r="AF132" s="2" t="inlineStr">
        <is>
          <t>2/3</t>
        </is>
      </c>
      <c r="AG132" s="4" t="n">
        <v>0.01792573623559535</v>
      </c>
      <c r="AH132" s="4" t="n">
        <v>-0.04289372599231756</v>
      </c>
      <c r="AI132" s="4" t="n">
        <v>-0.03969270166453265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SARKY.IS</t>
        </is>
      </c>
      <c r="B133" s="2" t="inlineStr">
        <is>
          <t>22.09.2026</t>
        </is>
      </c>
      <c r="C133" s="2" t="n">
        <v>5</v>
      </c>
      <c r="D133" s="3" t="n">
        <v>22.05999947</v>
      </c>
      <c r="E133" s="4" t="n">
        <v>0.05355524322425822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0.5607338651528504</v>
      </c>
      <c r="O133" s="2" t="n">
        <v>754</v>
      </c>
      <c r="P133" s="4" t="n">
        <v>0.1683268994370029</v>
      </c>
      <c r="Q133" s="4" t="n">
        <v>0.0442480266339037</v>
      </c>
      <c r="R133" s="4" t="n">
        <v>0.1240788728030991</v>
      </c>
      <c r="S133" s="4" t="n">
        <v>0.8674328922386262</v>
      </c>
      <c r="T133" s="4" t="n">
        <v>0.8109576470904359</v>
      </c>
      <c r="U133" s="4" t="n">
        <v>0.05647524514819025</v>
      </c>
      <c r="V133" s="2" t="n">
        <v>2</v>
      </c>
      <c r="W133" s="4" t="n">
        <v>0.8040512179919705</v>
      </c>
      <c r="X133" s="2" t="n">
        <v>4</v>
      </c>
      <c r="Y133" s="4" t="n">
        <v>0.6853440713828309</v>
      </c>
      <c r="Z133" s="2" t="n">
        <v>3</v>
      </c>
      <c r="AA133" s="2" t="n">
        <v>4</v>
      </c>
      <c r="AB133" s="4" t="n">
        <v>0.8040512179919705</v>
      </c>
      <c r="AC133" s="4" t="n">
        <v>0.660747950994114</v>
      </c>
      <c r="AD133" s="4" t="n">
        <v>-0.04394878200802943</v>
      </c>
      <c r="AE133" s="2" t="n">
        <v>137</v>
      </c>
      <c r="AF133" s="2" t="inlineStr">
        <is>
          <t>2/5</t>
        </is>
      </c>
      <c r="AG133" s="4" t="n">
        <v>0.03354486798634526</v>
      </c>
      <c r="AH133" s="4" t="n">
        <v>-0.03807797734276208</v>
      </c>
      <c r="AI133" s="4" t="n">
        <v>-0.03807797734276208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GSRAY.IS</t>
        </is>
      </c>
      <c r="B134" s="2" t="inlineStr">
        <is>
          <t>22.09.2026</t>
        </is>
      </c>
      <c r="C134" s="2" t="n">
        <v>3</v>
      </c>
      <c r="D134" s="3" t="n">
        <v>0.91000003</v>
      </c>
      <c r="E134" s="4" t="n">
        <v>0.03218209391550397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0.6083396530476822</v>
      </c>
      <c r="O134" s="2" t="n">
        <v>753</v>
      </c>
      <c r="P134" s="4" t="n">
        <v>0.235517138926488</v>
      </c>
      <c r="Q134" s="4" t="n">
        <v>0.1160559954422368</v>
      </c>
      <c r="R134" s="4" t="n">
        <v>0.1194611434842512</v>
      </c>
      <c r="S134" s="4" t="n">
        <v>0.8005531600507747</v>
      </c>
      <c r="T134" s="4" t="n">
        <v>0.6590961368018255</v>
      </c>
      <c r="U134" s="4" t="n">
        <v>0.1414570232489492</v>
      </c>
      <c r="V134" s="2" t="n">
        <v>4</v>
      </c>
      <c r="W134" s="4" t="n">
        <v>0.7880080864557122</v>
      </c>
      <c r="X134" s="2" t="n">
        <v>4</v>
      </c>
      <c r="Y134" s="4" t="n">
        <v>0.71134837070053</v>
      </c>
      <c r="Z134" s="2" t="n">
        <v>3</v>
      </c>
      <c r="AA134" s="2" t="n">
        <v>4</v>
      </c>
      <c r="AB134" s="4" t="n">
        <v>0.7880080864557122</v>
      </c>
      <c r="AC134" s="4" t="n">
        <v>0.6341887506032501</v>
      </c>
      <c r="AD134" s="4" t="n">
        <v>0.03800808645571219</v>
      </c>
      <c r="AE134" s="2" t="n">
        <v>255</v>
      </c>
      <c r="AF134" s="2" t="inlineStr">
        <is>
          <t>2/3</t>
        </is>
      </c>
      <c r="AG134" s="4" t="n">
        <v>0</v>
      </c>
      <c r="AH134" s="4" t="n">
        <v>-0.04395607547397552</v>
      </c>
      <c r="AI134" s="4" t="n">
        <v>-0.03296706484723955</v>
      </c>
      <c r="AJ134" s="2" t="inlineStr">
        <is>
          <t>devam (2/3)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22.09.2026</t>
        </is>
      </c>
      <c r="C135" s="2" t="n">
        <v>3</v>
      </c>
      <c r="D135" s="3" t="n">
        <v>34.04000092</v>
      </c>
      <c r="E135" s="4" t="n">
        <v>0.06173410486584004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0.5720755946562398</v>
      </c>
      <c r="O135" s="2" t="n">
        <v>753</v>
      </c>
      <c r="P135" s="4" t="n">
        <v>0.1794069248112052</v>
      </c>
      <c r="Q135" s="4" t="n">
        <v>0.06132918121313626</v>
      </c>
      <c r="R135" s="4" t="n">
        <v>0.118077743598069</v>
      </c>
      <c r="S135" s="4" t="n">
        <v>0.8182352337916452</v>
      </c>
      <c r="T135" s="4" t="n">
        <v>0.7974272224151731</v>
      </c>
      <c r="U135" s="4" t="n">
        <v>0.02080801137647215</v>
      </c>
      <c r="V135" s="2" t="n">
        <v>0</v>
      </c>
      <c r="W135" s="4" t="n">
        <v>0.7660862188458561</v>
      </c>
      <c r="X135" s="2" t="n">
        <v>4</v>
      </c>
      <c r="Y135" s="4" t="n">
        <v>0.8209966786374925</v>
      </c>
      <c r="Z135" s="2" t="n">
        <v>1</v>
      </c>
      <c r="AA135" s="2" t="n">
        <v>2</v>
      </c>
      <c r="AB135" s="4" t="n">
        <v>0.7660862188458561</v>
      </c>
      <c r="AC135" s="4" t="n">
        <v>0.6095913930181626</v>
      </c>
      <c r="AD135" s="4" t="n">
        <v>-0.08591378115414383</v>
      </c>
      <c r="AE135" s="2" t="n">
        <v>143</v>
      </c>
      <c r="AF135" s="2" t="inlineStr">
        <is>
          <t>2/3</t>
        </is>
      </c>
      <c r="AG135" s="4" t="n">
        <v>0.02173906698002526</v>
      </c>
      <c r="AH135" s="4" t="n">
        <v>-0.01233848350906552</v>
      </c>
      <c r="AI135" s="4" t="n">
        <v>-0.007638135516243039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ASELS.IS</t>
        </is>
      </c>
      <c r="B136" s="2" t="inlineStr">
        <is>
          <t>22.09.2026</t>
        </is>
      </c>
      <c r="C136" s="2" t="n">
        <v>1</v>
      </c>
      <c r="D136" s="3" t="n">
        <v>374.5</v>
      </c>
      <c r="E136" s="4" t="n">
        <v>0.04258058363532329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0.5712333692916217</v>
      </c>
      <c r="O136" s="2" t="n">
        <v>753</v>
      </c>
      <c r="P136" s="4" t="n">
        <v>0.161600431938505</v>
      </c>
      <c r="Q136" s="4" t="n">
        <v>0.04364324406065712</v>
      </c>
      <c r="R136" s="4" t="n">
        <v>0.1179571878778479</v>
      </c>
      <c r="S136" s="4" t="n">
        <v>0.6737944913341878</v>
      </c>
      <c r="T136" s="4" t="n">
        <v>0.5526556631563025</v>
      </c>
      <c r="U136" s="4" t="n">
        <v>0.1211388281778852</v>
      </c>
      <c r="V136" s="2" t="n">
        <v>4</v>
      </c>
      <c r="W136" s="4" t="n">
        <v>0.7457400550901133</v>
      </c>
      <c r="X136" s="2" t="n">
        <v>1</v>
      </c>
      <c r="Y136" s="4" t="n"/>
      <c r="Z136" s="2" t="n">
        <v>0</v>
      </c>
      <c r="AA136" s="2" t="n">
        <v>2</v>
      </c>
      <c r="AB136" s="4" t="n">
        <v>0.5549477484531464</v>
      </c>
      <c r="AC136" s="4" t="n">
        <v>0.4390644672492116</v>
      </c>
      <c r="AD136" s="4" t="n">
        <v>-0.1510522515468535</v>
      </c>
      <c r="AE136" s="2" t="n">
        <v>137</v>
      </c>
      <c r="AF136" s="2" t="inlineStr">
        <is>
          <t>1/1</t>
        </is>
      </c>
      <c r="AG136" s="4" t="n">
        <v>0.03070761014686241</v>
      </c>
      <c r="AH136" s="4" t="n">
        <v>0.006675567423231055</v>
      </c>
      <c r="AI136" s="4" t="n">
        <v>0.01869158878504673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SISE.IS</t>
        </is>
      </c>
      <c r="B137" s="2" t="inlineStr">
        <is>
          <t>22.09.2026</t>
        </is>
      </c>
      <c r="C137" s="2" t="n">
        <v>3</v>
      </c>
      <c r="D137" s="3" t="n">
        <v>40.25999832</v>
      </c>
      <c r="E137" s="4" t="n">
        <v>0.05652543165757959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0.5955479565751469</v>
      </c>
      <c r="O137" s="2" t="n">
        <v>753</v>
      </c>
      <c r="P137" s="4" t="n">
        <v>0.1422149368993392</v>
      </c>
      <c r="Q137" s="4" t="n">
        <v>0.03436540855798167</v>
      </c>
      <c r="R137" s="4" t="n">
        <v>0.1078495283413576</v>
      </c>
      <c r="S137" s="4" t="n">
        <v>0.7713458658036954</v>
      </c>
      <c r="T137" s="4" t="n">
        <v>0.8694569763804877</v>
      </c>
      <c r="U137" s="4" t="n">
        <v>-0.09811111057679234</v>
      </c>
      <c r="V137" s="2" t="n">
        <v>-4</v>
      </c>
      <c r="W137" s="4" t="n">
        <v>0.7855714378615914</v>
      </c>
      <c r="X137" s="2" t="n">
        <v>4</v>
      </c>
      <c r="Y137" s="4" t="n">
        <v>0.6866423004583472</v>
      </c>
      <c r="Z137" s="2" t="n">
        <v>4</v>
      </c>
      <c r="AA137" s="2" t="n">
        <v>2</v>
      </c>
      <c r="AB137" s="4" t="n">
        <v>0.7855714378615914</v>
      </c>
      <c r="AC137" s="4" t="n">
        <v>0.6866423004583472</v>
      </c>
      <c r="AD137" s="4" t="n">
        <v>0.02757143786159144</v>
      </c>
      <c r="AE137" s="2" t="n">
        <v>90</v>
      </c>
      <c r="AF137" s="2" t="inlineStr">
        <is>
          <t>2/3</t>
        </is>
      </c>
      <c r="AG137" s="4" t="n">
        <v>0.01639343958124639</v>
      </c>
      <c r="AH137" s="4" t="n">
        <v>-0.02930940236561841</v>
      </c>
      <c r="AI137" s="4" t="n">
        <v>-0.02781914994376977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22.09.2026</t>
        </is>
      </c>
      <c r="C138" s="2" t="n">
        <v>3</v>
      </c>
      <c r="D138" s="3" t="n">
        <v>374.5</v>
      </c>
      <c r="E138" s="4" t="n">
        <v>0.04258058363532329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0.5828870628536739</v>
      </c>
      <c r="O138" s="2" t="n">
        <v>753</v>
      </c>
      <c r="P138" s="4" t="n">
        <v>0.1378089805506048</v>
      </c>
      <c r="Q138" s="4" t="n">
        <v>0.04339515112006355</v>
      </c>
      <c r="R138" s="4" t="n">
        <v>0.09441382943054129</v>
      </c>
      <c r="S138" s="4" t="n">
        <v>0.8372569514154902</v>
      </c>
      <c r="T138" s="4" t="n">
        <v>0.7845495155591596</v>
      </c>
      <c r="U138" s="4" t="n">
        <v>0.05270743585633053</v>
      </c>
      <c r="V138" s="2" t="n">
        <v>4</v>
      </c>
      <c r="W138" s="4" t="n">
        <v>0.7436452667383149</v>
      </c>
      <c r="X138" s="2" t="n">
        <v>4</v>
      </c>
      <c r="Y138" s="4" t="n">
        <v>0.670181004231919</v>
      </c>
      <c r="Z138" s="2" t="n">
        <v>2</v>
      </c>
      <c r="AA138" s="2" t="n">
        <v>2</v>
      </c>
      <c r="AB138" s="4" t="n">
        <v>0.7436452667383149</v>
      </c>
      <c r="AC138" s="4" t="n">
        <v>0.6171883804525262</v>
      </c>
      <c r="AD138" s="4" t="n">
        <v>-0.1063547332616851</v>
      </c>
      <c r="AE138" s="2" t="n">
        <v>136</v>
      </c>
      <c r="AF138" s="2" t="inlineStr">
        <is>
          <t>2/3</t>
        </is>
      </c>
      <c r="AG138" s="4" t="n">
        <v>0.03070761014686241</v>
      </c>
      <c r="AH138" s="4" t="n">
        <v>-0.01935914552736984</v>
      </c>
      <c r="AI138" s="4" t="n">
        <v>-0.01802403204272363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HALKB.IS</t>
        </is>
      </c>
      <c r="B139" s="2" t="inlineStr">
        <is>
          <t>22.09.2026</t>
        </is>
      </c>
      <c r="C139" s="2" t="n">
        <v>1</v>
      </c>
      <c r="D139" s="3" t="n">
        <v>46.58000183</v>
      </c>
      <c r="E139" s="4" t="n">
        <v>0.06632214667672608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0.5637957139529467</v>
      </c>
      <c r="O139" s="2" t="n">
        <v>754</v>
      </c>
      <c r="P139" s="4" t="n">
        <v>0.137413397698716</v>
      </c>
      <c r="Q139" s="4" t="n">
        <v>0.05083842751109224</v>
      </c>
      <c r="R139" s="4" t="n">
        <v>0.08657497018762372</v>
      </c>
      <c r="S139" s="4" t="n">
        <v>0.6399871954276863</v>
      </c>
      <c r="T139" s="4" t="n">
        <v>0.5338969522781738</v>
      </c>
      <c r="U139" s="4" t="n">
        <v>0.1060902431495125</v>
      </c>
      <c r="V139" s="2" t="n">
        <v>4</v>
      </c>
      <c r="W139" s="4" t="n">
        <v>0.670488662118104</v>
      </c>
      <c r="X139" s="2" t="n">
        <v>2</v>
      </c>
      <c r="Y139" s="4" t="n"/>
      <c r="Z139" s="2" t="n">
        <v>0</v>
      </c>
      <c r="AA139" s="2" t="n">
        <v>4</v>
      </c>
      <c r="AB139" s="4" t="n">
        <v>0.6217059363332287</v>
      </c>
      <c r="AC139" s="4" t="n">
        <v>0.4513210112396386</v>
      </c>
      <c r="AD139" s="4" t="n">
        <v>-0.09629406366677129</v>
      </c>
      <c r="AE139" s="2" t="n">
        <v>138</v>
      </c>
      <c r="AF139" s="2" t="inlineStr">
        <is>
          <t>1/1</t>
        </is>
      </c>
      <c r="AG139" s="4" t="n">
        <v>0.01760411480859747</v>
      </c>
      <c r="AH139" s="4" t="n">
        <v>-0.01502792469941816</v>
      </c>
      <c r="AI139" s="4" t="n">
        <v>-0.01116359896029651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ISCTR.IS</t>
        </is>
      </c>
      <c r="B140" s="2" t="inlineStr">
        <is>
          <t>22.09.2026</t>
        </is>
      </c>
      <c r="C140" s="2" t="n">
        <v>5</v>
      </c>
      <c r="D140" s="3" t="n">
        <v>13.51000023</v>
      </c>
      <c r="E140" s="4" t="n">
        <v>0.04589193270713747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0.5993044515103338</v>
      </c>
      <c r="O140" s="2" t="n">
        <v>754</v>
      </c>
      <c r="P140" s="4" t="n">
        <v>0.1319861421709588</v>
      </c>
      <c r="Q140" s="4" t="n">
        <v>0.05282524316573591</v>
      </c>
      <c r="R140" s="4" t="n">
        <v>0.07916089900522293</v>
      </c>
      <c r="S140" s="4" t="n">
        <v>0.8636267014963606</v>
      </c>
      <c r="T140" s="4" t="n">
        <v>0.8758793067359869</v>
      </c>
      <c r="U140" s="4" t="n">
        <v>-0.01225260523962635</v>
      </c>
      <c r="V140" s="2" t="n">
        <v>0</v>
      </c>
      <c r="W140" s="4" t="n">
        <v>0.7876993327379207</v>
      </c>
      <c r="X140" s="2" t="n">
        <v>4</v>
      </c>
      <c r="Y140" s="4" t="n">
        <v>0.6746719691743266</v>
      </c>
      <c r="Z140" s="2" t="n">
        <v>4</v>
      </c>
      <c r="AA140" s="2" t="n">
        <v>4</v>
      </c>
      <c r="AB140" s="4" t="n">
        <v>0.7876993327379207</v>
      </c>
      <c r="AC140" s="4" t="n">
        <v>0.6746719691743266</v>
      </c>
      <c r="AD140" s="4" t="n">
        <v>-0.01230066726207935</v>
      </c>
      <c r="AE140" s="2" t="n">
        <v>135</v>
      </c>
      <c r="AF140" s="2" t="inlineStr">
        <is>
          <t>2/5</t>
        </is>
      </c>
      <c r="AG140" s="4" t="n">
        <v>0.01332341576133356</v>
      </c>
      <c r="AH140" s="4" t="n">
        <v>-0.0281273215048643</v>
      </c>
      <c r="AI140" s="4" t="n">
        <v>-0.02294599664858776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22.09.2026</t>
        </is>
      </c>
      <c r="C141" s="2" t="n">
        <v>1</v>
      </c>
      <c r="D141" s="3" t="n">
        <v>63.09999847</v>
      </c>
      <c r="E141" s="4" t="n">
        <v>0.06452344238407533</v>
      </c>
      <c r="F141" s="2" t="inlineStr">
        <is>
          <t>-</t>
        </is>
      </c>
      <c r="G141" s="2" t="inlineStr">
        <is>
          <t>SAT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0.5649124091153077</v>
      </c>
      <c r="O141" s="2" t="n">
        <v>753</v>
      </c>
      <c r="P141" s="4" t="n">
        <v>0.1511639325054503</v>
      </c>
      <c r="Q141" s="4" t="n">
        <v>0.07769673363349541</v>
      </c>
      <c r="R141" s="4" t="n">
        <v>0.07346719887195485</v>
      </c>
      <c r="S141" s="4" t="n">
        <v>0.5814515370134942</v>
      </c>
      <c r="T141" s="4" t="n">
        <v>0.6477309895111626</v>
      </c>
      <c r="U141" s="4" t="n">
        <v>-0.06627945249766842</v>
      </c>
      <c r="V141" s="2" t="n">
        <v>0</v>
      </c>
      <c r="W141" s="4" t="n">
        <v>0.6510896395059749</v>
      </c>
      <c r="X141" s="2" t="n">
        <v>2</v>
      </c>
      <c r="Y141" s="4" t="n"/>
      <c r="Z141" s="2" t="n">
        <v>0</v>
      </c>
      <c r="AA141" s="2" t="n">
        <v>2</v>
      </c>
      <c r="AB141" s="4" t="n">
        <v>0.5981095047383967</v>
      </c>
      <c r="AC141" s="4" t="n">
        <v>0.5181178693833689</v>
      </c>
      <c r="AD141" s="4" t="n">
        <v>-0.0898904952616032</v>
      </c>
      <c r="AE141" s="2" t="n">
        <v>76</v>
      </c>
      <c r="AF141" s="2" t="inlineStr">
        <is>
          <t>1/1</t>
        </is>
      </c>
      <c r="AG141" s="4" t="n">
        <v>0.07606978092530525</v>
      </c>
      <c r="AH141" s="4" t="n">
        <v>0.006339168616464663</v>
      </c>
      <c r="AI141" s="4" t="n">
        <v>0.0103011338472383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OYAKC.IS</t>
        </is>
      </c>
      <c r="B142" s="2" t="inlineStr">
        <is>
          <t>22.09.2026</t>
        </is>
      </c>
      <c r="C142" s="2" t="n">
        <v>1</v>
      </c>
      <c r="D142" s="3" t="n">
        <v>21.18000031</v>
      </c>
      <c r="E142" s="4" t="n">
        <v>0.04127884601662557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0.5818358196595251</v>
      </c>
      <c r="O142" s="2" t="n">
        <v>754</v>
      </c>
      <c r="P142" s="4" t="n">
        <v>0.2291963714804293</v>
      </c>
      <c r="Q142" s="4" t="n">
        <v>0.1566569381444914</v>
      </c>
      <c r="R142" s="4" t="n">
        <v>0.0725394333359379</v>
      </c>
      <c r="S142" s="4" t="n">
        <v>0.5605294686738782</v>
      </c>
      <c r="T142" s="4" t="n">
        <v>0.6037582186444156</v>
      </c>
      <c r="U142" s="4" t="n">
        <v>-0.04322874997053738</v>
      </c>
      <c r="V142" s="2" t="n">
        <v>0</v>
      </c>
      <c r="W142" s="4" t="n"/>
      <c r="X142" s="2" t="n">
        <v>0</v>
      </c>
      <c r="Y142" s="4" t="n"/>
      <c r="Z142" s="2" t="n">
        <v>0</v>
      </c>
      <c r="AA142" s="2" t="n">
        <v>2</v>
      </c>
      <c r="AB142" s="4" t="n">
        <v>0.53909513824968</v>
      </c>
      <c r="AC142" s="4" t="n">
        <v>0.513162369162002</v>
      </c>
      <c r="AD142" s="4" t="n">
        <v>-0.10690486175032</v>
      </c>
      <c r="AE142" s="2" t="n">
        <v>82</v>
      </c>
      <c r="AF142" s="2" t="inlineStr">
        <is>
          <t>1/1</t>
        </is>
      </c>
      <c r="AG142" s="4" t="n">
        <v>0.01605288692273854</v>
      </c>
      <c r="AH142" s="4" t="n">
        <v>-0.005665761956733406</v>
      </c>
      <c r="AI142" s="4" t="n">
        <v>-0.0009443087680484075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BRSAN.IS</t>
        </is>
      </c>
      <c r="B143" s="2" t="inlineStr">
        <is>
          <t>22.09.2026</t>
        </is>
      </c>
      <c r="C143" s="2" t="n">
        <v>3</v>
      </c>
      <c r="D143" s="3" t="n">
        <v>669</v>
      </c>
      <c r="E143" s="4" t="n">
        <v>0.03768951526799061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0.5567151999312804</v>
      </c>
      <c r="O143" s="2" t="n">
        <v>753</v>
      </c>
      <c r="P143" s="4" t="n">
        <v>0.1730693887696558</v>
      </c>
      <c r="Q143" s="4" t="n">
        <v>0.1038895199760861</v>
      </c>
      <c r="R143" s="4" t="n">
        <v>0.06917986879356969</v>
      </c>
      <c r="S143" s="4" t="n">
        <v>0.7904359143141062</v>
      </c>
      <c r="T143" s="4" t="n">
        <v>0.7315576091178737</v>
      </c>
      <c r="U143" s="4" t="n">
        <v>0.05887830519623249</v>
      </c>
      <c r="V143" s="2" t="n">
        <v>4</v>
      </c>
      <c r="W143" s="4" t="n">
        <v>0.7666742186126625</v>
      </c>
      <c r="X143" s="2" t="n">
        <v>4</v>
      </c>
      <c r="Y143" s="4" t="n">
        <v>0.6956474099657528</v>
      </c>
      <c r="Z143" s="2" t="n">
        <v>4</v>
      </c>
      <c r="AA143" s="2" t="n">
        <v>4</v>
      </c>
      <c r="AB143" s="4" t="n">
        <v>0.7666742186126625</v>
      </c>
      <c r="AC143" s="4" t="n">
        <v>0.6956474099657528</v>
      </c>
      <c r="AD143" s="4" t="n">
        <v>-0.06332578138733747</v>
      </c>
      <c r="AE143" s="2" t="n">
        <v>82</v>
      </c>
      <c r="AF143" s="2" t="inlineStr">
        <is>
          <t>2/3</t>
        </is>
      </c>
      <c r="AG143" s="4" t="n">
        <v>0.02017937219730936</v>
      </c>
      <c r="AH143" s="4" t="n">
        <v>-0.03288490284005974</v>
      </c>
      <c r="AI143" s="4" t="n">
        <v>-0.03288490284005974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VAKBN.IS</t>
        </is>
      </c>
      <c r="B144" s="2" t="inlineStr">
        <is>
          <t>22.09.2026</t>
        </is>
      </c>
      <c r="C144" s="2" t="n">
        <v>1</v>
      </c>
      <c r="D144" s="3" t="n">
        <v>34.04000092</v>
      </c>
      <c r="E144" s="4" t="n">
        <v>0.06173410486584004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0.5836420589741272</v>
      </c>
      <c r="O144" s="2" t="n">
        <v>753</v>
      </c>
      <c r="P144" s="4" t="n">
        <v>0.1695810622080837</v>
      </c>
      <c r="Q144" s="4" t="n">
        <v>0.1006590840375679</v>
      </c>
      <c r="R144" s="4" t="n">
        <v>0.06892197817051582</v>
      </c>
      <c r="S144" s="4" t="n">
        <v>0.7080054319307519</v>
      </c>
      <c r="T144" s="4" t="n">
        <v>0.6245491774912237</v>
      </c>
      <c r="U144" s="4" t="n">
        <v>0.0834562544395282</v>
      </c>
      <c r="V144" s="2" t="n">
        <v>0</v>
      </c>
      <c r="W144" s="4" t="n">
        <v>0.6697926828521777</v>
      </c>
      <c r="X144" s="2" t="n">
        <v>1</v>
      </c>
      <c r="Y144" s="4" t="n"/>
      <c r="Z144" s="2" t="n">
        <v>0</v>
      </c>
      <c r="AA144" s="2" t="n">
        <v>4</v>
      </c>
      <c r="AB144" s="4" t="n">
        <v>0.5988693946239789</v>
      </c>
      <c r="AC144" s="4" t="n">
        <v>0.4479163637427701</v>
      </c>
      <c r="AD144" s="4" t="n">
        <v>-0.105130605376021</v>
      </c>
      <c r="AE144" s="2" t="n">
        <v>143</v>
      </c>
      <c r="AF144" s="2" t="inlineStr">
        <is>
          <t>1/1</t>
        </is>
      </c>
      <c r="AG144" s="4" t="n">
        <v>0.02173906698002526</v>
      </c>
      <c r="AH144" s="4" t="n">
        <v>0.001175114833105173</v>
      </c>
      <c r="AI144" s="4" t="n">
        <v>0.01175081372471354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ISCTR.IS</t>
        </is>
      </c>
      <c r="B145" s="2" t="inlineStr">
        <is>
          <t>22.09.2026</t>
        </is>
      </c>
      <c r="C145" s="2" t="n">
        <v>3</v>
      </c>
      <c r="D145" s="3" t="n">
        <v>13.51000023</v>
      </c>
      <c r="E145" s="4" t="n">
        <v>0.04589193270713747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0.5712207997414397</v>
      </c>
      <c r="O145" s="2" t="n">
        <v>754</v>
      </c>
      <c r="P145" s="4" t="n">
        <v>0.1454920607482059</v>
      </c>
      <c r="Q145" s="4" t="n">
        <v>0.07961276459929946</v>
      </c>
      <c r="R145" s="4" t="n">
        <v>0.0658792961489064</v>
      </c>
      <c r="S145" s="4" t="n">
        <v>0.7851981925575193</v>
      </c>
      <c r="T145" s="4" t="n">
        <v>0.8354119108998055</v>
      </c>
      <c r="U145" s="4" t="n">
        <v>-0.05021371834228616</v>
      </c>
      <c r="V145" s="2" t="n">
        <v>-2</v>
      </c>
      <c r="W145" s="4" t="n">
        <v>0.7206859746979972</v>
      </c>
      <c r="X145" s="2" t="n">
        <v>4</v>
      </c>
      <c r="Y145" s="4" t="n">
        <v>0.7375425079991081</v>
      </c>
      <c r="Z145" s="2" t="n">
        <v>1</v>
      </c>
      <c r="AA145" s="2" t="n">
        <v>4</v>
      </c>
      <c r="AB145" s="4" t="n">
        <v>0.7206859746979972</v>
      </c>
      <c r="AC145" s="4" t="n">
        <v>0.6089690964157225</v>
      </c>
      <c r="AD145" s="4" t="n">
        <v>-0.03531402530200278</v>
      </c>
      <c r="AE145" s="2" t="n">
        <v>134</v>
      </c>
      <c r="AF145" s="2" t="inlineStr">
        <is>
          <t>2/3</t>
        </is>
      </c>
      <c r="AG145" s="4" t="n">
        <v>0.01332341576133356</v>
      </c>
      <c r="AH145" s="4" t="n">
        <v>-0.0281273215048643</v>
      </c>
      <c r="AI145" s="4" t="n">
        <v>-0.02294599664858776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HALKB.IS</t>
        </is>
      </c>
      <c r="B146" s="2" t="inlineStr">
        <is>
          <t>22.09.2026</t>
        </is>
      </c>
      <c r="C146" s="2" t="n">
        <v>3</v>
      </c>
      <c r="D146" s="3" t="n">
        <v>46.58000183</v>
      </c>
      <c r="E146" s="4" t="n">
        <v>0.06632214667672608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0.5924395845671612</v>
      </c>
      <c r="O146" s="2" t="n">
        <v>754</v>
      </c>
      <c r="P146" s="4" t="n">
        <v>0.09686536470303395</v>
      </c>
      <c r="Q146" s="4" t="n">
        <v>0.03409022023666266</v>
      </c>
      <c r="R146" s="4" t="n">
        <v>0.06277514446637128</v>
      </c>
      <c r="S146" s="4" t="n">
        <v>0.8384599743009241</v>
      </c>
      <c r="T146" s="4" t="n">
        <v>0.787192740982831</v>
      </c>
      <c r="U146" s="4" t="n">
        <v>0.05126723331809313</v>
      </c>
      <c r="V146" s="2" t="n">
        <v>4</v>
      </c>
      <c r="W146" s="4" t="n">
        <v>0.7743903440394548</v>
      </c>
      <c r="X146" s="2" t="n">
        <v>4</v>
      </c>
      <c r="Y146" s="4" t="n">
        <v>0.6723654090942442</v>
      </c>
      <c r="Z146" s="2" t="n">
        <v>4</v>
      </c>
      <c r="AA146" s="2" t="n">
        <v>2</v>
      </c>
      <c r="AB146" s="4" t="n">
        <v>0.7743903440394548</v>
      </c>
      <c r="AC146" s="4" t="n">
        <v>0.6723654090942442</v>
      </c>
      <c r="AD146" s="4" t="n">
        <v>-0.05760965596054513</v>
      </c>
      <c r="AE146" s="2" t="n">
        <v>137</v>
      </c>
      <c r="AF146" s="2" t="inlineStr">
        <is>
          <t>2/3</t>
        </is>
      </c>
      <c r="AG146" s="4" t="n">
        <v>0.01760411480859747</v>
      </c>
      <c r="AH146" s="4" t="n">
        <v>-0.03392017535264236</v>
      </c>
      <c r="AI146" s="4" t="n">
        <v>-0.0296264709270837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PGSUS.IS</t>
        </is>
      </c>
      <c r="B147" s="2" t="inlineStr">
        <is>
          <t>22.09.2026</t>
        </is>
      </c>
      <c r="C147" s="2" t="n">
        <v>1</v>
      </c>
      <c r="D147" s="3" t="n">
        <v>151.30000305</v>
      </c>
      <c r="E147" s="4" t="n">
        <v>0.03436881164783862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0.5691761628993088</v>
      </c>
      <c r="O147" s="2" t="n">
        <v>631</v>
      </c>
      <c r="P147" s="4" t="n">
        <v>0.1932568240943307</v>
      </c>
      <c r="Q147" s="4" t="n">
        <v>0.1459183874985344</v>
      </c>
      <c r="R147" s="4" t="n">
        <v>0.04733843659579628</v>
      </c>
      <c r="S147" s="4" t="n">
        <v>0.6985294701556196</v>
      </c>
      <c r="T147" s="4" t="n">
        <v>0.6439943011955704</v>
      </c>
      <c r="U147" s="4" t="n">
        <v>0.05453516896004917</v>
      </c>
      <c r="V147" s="2" t="n">
        <v>2</v>
      </c>
      <c r="W147" s="4" t="n">
        <v>0.6405863859785212</v>
      </c>
      <c r="X147" s="2" t="n">
        <v>2</v>
      </c>
      <c r="Y147" s="4" t="n"/>
      <c r="Z147" s="2" t="n">
        <v>0</v>
      </c>
      <c r="AA147" s="2" t="n">
        <v>2</v>
      </c>
      <c r="AB147" s="4" t="n">
        <v>0.5823836952325144</v>
      </c>
      <c r="AC147" s="4" t="n">
        <v>0.488938213669873</v>
      </c>
      <c r="AD147" s="4" t="n">
        <v>0.03438369523251439</v>
      </c>
      <c r="AE147" s="2" t="n">
        <v>79</v>
      </c>
      <c r="AF147" s="2" t="inlineStr">
        <is>
          <t>1/1</t>
        </is>
      </c>
      <c r="AG147" s="4" t="n">
        <v>0.008592220910731863</v>
      </c>
      <c r="AH147" s="4" t="n">
        <v>-0.008592220910731752</v>
      </c>
      <c r="AI147" s="4" t="n">
        <v>-0.006609385193928508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22.09.2026</t>
        </is>
      </c>
      <c r="C148" s="2" t="n">
        <v>5</v>
      </c>
      <c r="D148" s="3" t="n">
        <v>46.58000183</v>
      </c>
      <c r="E148" s="4" t="n">
        <v>0.06632214667672608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0.5980917159763314</v>
      </c>
      <c r="O148" s="2" t="n">
        <v>754</v>
      </c>
      <c r="P148" s="4" t="n">
        <v>0.09288852411055822</v>
      </c>
      <c r="Q148" s="4" t="n">
        <v>0.04982819234228839</v>
      </c>
      <c r="R148" s="4" t="n">
        <v>0.04306033176826983</v>
      </c>
      <c r="S148" s="4" t="n">
        <v>0.9031123717022844</v>
      </c>
      <c r="T148" s="4" t="n">
        <v>0.8371144164553522</v>
      </c>
      <c r="U148" s="4" t="n">
        <v>0.06599795524693219</v>
      </c>
      <c r="V148" s="2" t="n">
        <v>4</v>
      </c>
      <c r="W148" s="4" t="n">
        <v>0.8324909818609412</v>
      </c>
      <c r="X148" s="2" t="n">
        <v>4</v>
      </c>
      <c r="Y148" s="4" t="n">
        <v>0.7374092598263666</v>
      </c>
      <c r="Z148" s="2" t="n">
        <v>4</v>
      </c>
      <c r="AA148" s="2" t="n">
        <v>2</v>
      </c>
      <c r="AB148" s="4" t="n">
        <v>0.8324909818609412</v>
      </c>
      <c r="AC148" s="4" t="n">
        <v>0.7374092598263666</v>
      </c>
      <c r="AD148" s="4" t="n">
        <v>-0.05550901813905884</v>
      </c>
      <c r="AE148" s="2" t="n">
        <v>137</v>
      </c>
      <c r="AF148" s="2" t="inlineStr">
        <is>
          <t>2/5</t>
        </is>
      </c>
      <c r="AG148" s="4" t="n">
        <v>0.01760411480859747</v>
      </c>
      <c r="AH148" s="4" t="n">
        <v>-0.03392017535264236</v>
      </c>
      <c r="AI148" s="4" t="n">
        <v>-0.0296264709270837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BIMAS.IS</t>
        </is>
      </c>
      <c r="B149" s="2" t="inlineStr">
        <is>
          <t>22.09.2026</t>
        </is>
      </c>
      <c r="C149" s="2" t="n">
        <v>1</v>
      </c>
      <c r="D149" s="3" t="n">
        <v>430.25</v>
      </c>
      <c r="E149" s="4" t="n">
        <v>0.02975844608616253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0.6033114014765391</v>
      </c>
      <c r="O149" s="2" t="n">
        <v>753</v>
      </c>
      <c r="P149" s="4" t="n">
        <v>0.2510066439216588</v>
      </c>
      <c r="Q149" s="4" t="n">
        <v>0.2201329058239616</v>
      </c>
      <c r="R149" s="4" t="n">
        <v>0.03087373809769728</v>
      </c>
      <c r="S149" s="4" t="n">
        <v>0.6049150114940617</v>
      </c>
      <c r="T149" s="4" t="n">
        <v>0.6121111057642368</v>
      </c>
      <c r="U149" s="4" t="n">
        <v>-0.007196094270175091</v>
      </c>
      <c r="V149" s="2" t="n">
        <v>-2</v>
      </c>
      <c r="W149" s="4" t="n">
        <v>0.6307372648752747</v>
      </c>
      <c r="X149" s="2" t="n">
        <v>2</v>
      </c>
      <c r="Y149" s="4" t="n"/>
      <c r="Z149" s="2" t="n">
        <v>0</v>
      </c>
      <c r="AA149" s="2" t="n">
        <v>4</v>
      </c>
      <c r="AB149" s="4" t="n">
        <v>0.6079774460143045</v>
      </c>
      <c r="AC149" s="4" t="n">
        <v>0.4583190639794781</v>
      </c>
      <c r="AD149" s="4" t="n">
        <v>-0.02402255398569553</v>
      </c>
      <c r="AE149" s="2" t="n">
        <v>89</v>
      </c>
      <c r="AF149" s="2" t="inlineStr">
        <is>
          <t>1/1</t>
        </is>
      </c>
      <c r="AG149" s="4" t="n">
        <v>0.01685066821615333</v>
      </c>
      <c r="AH149" s="4" t="n">
        <v>-0.0011621150493899</v>
      </c>
      <c r="AI149" s="4" t="n">
        <v>0.008134805345729301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22.09.2026</t>
        </is>
      </c>
      <c r="C150" s="2" t="n">
        <v>1</v>
      </c>
      <c r="D150" s="3" t="n">
        <v>2.52999997</v>
      </c>
      <c r="E150" s="4" t="n">
        <v>0.03952570826089208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0.5933213661051275</v>
      </c>
      <c r="O150" s="2" t="n">
        <v>754</v>
      </c>
      <c r="P150" s="4" t="n">
        <v>0.121373389837642</v>
      </c>
      <c r="Q150" s="4" t="n">
        <v>0.1033606396373005</v>
      </c>
      <c r="R150" s="4" t="n">
        <v>0.01801275020034147</v>
      </c>
      <c r="S150" s="4" t="n">
        <v>0.6422752653453264</v>
      </c>
      <c r="T150" s="4" t="n">
        <v>0.5112220651905147</v>
      </c>
      <c r="U150" s="4" t="n">
        <v>0.1310532001548117</v>
      </c>
      <c r="V150" s="2" t="n">
        <v>4</v>
      </c>
      <c r="W150" s="4" t="n">
        <v>0.6000609415980139</v>
      </c>
      <c r="X150" s="2" t="n">
        <v>1</v>
      </c>
      <c r="Y150" s="4" t="n">
        <v>0.6027069112512859</v>
      </c>
      <c r="Z150" s="2" t="n">
        <v>1</v>
      </c>
      <c r="AA150" s="2" t="n">
        <v>2</v>
      </c>
      <c r="AB150" s="4" t="n">
        <v>0.5861325681609854</v>
      </c>
      <c r="AC150" s="4" t="n">
        <v>0.5403432435901715</v>
      </c>
      <c r="AD150" s="4" t="n">
        <v>-0.04586743183901465</v>
      </c>
      <c r="AE150" s="2" t="n">
        <v>234</v>
      </c>
      <c r="AF150" s="2" t="inlineStr">
        <is>
          <t>1/1</t>
        </is>
      </c>
      <c r="AG150" s="4" t="n">
        <v>0.01185769579277896</v>
      </c>
      <c r="AH150" s="4" t="n">
        <v>-0.007905130528519377</v>
      </c>
      <c r="AI150" s="4" t="n">
        <v>-0.007905130528519377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CCOLA.IS</t>
        </is>
      </c>
      <c r="B151" s="2" t="inlineStr">
        <is>
          <t>22.09.2026</t>
        </is>
      </c>
      <c r="C151" s="2" t="n">
        <v>1</v>
      </c>
      <c r="D151" s="3" t="n">
        <v>78.59999847</v>
      </c>
      <c r="E151" s="4" t="n">
        <v>0.03303342779677936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0.5810947660164162</v>
      </c>
      <c r="O151" s="2" t="n">
        <v>754</v>
      </c>
      <c r="P151" s="4" t="n">
        <v>0.1504715510990644</v>
      </c>
      <c r="Q151" s="4" t="n">
        <v>0.133544625787592</v>
      </c>
      <c r="R151" s="4" t="n">
        <v>0.01692692531147238</v>
      </c>
      <c r="S151" s="4" t="n">
        <v>0.597060760228356</v>
      </c>
      <c r="T151" s="4" t="n">
        <v>0.6334449552681842</v>
      </c>
      <c r="U151" s="4" t="n">
        <v>-0.03638419503982826</v>
      </c>
      <c r="V151" s="2" t="n">
        <v>0</v>
      </c>
      <c r="W151" s="4" t="n">
        <v>0.603382559311038</v>
      </c>
      <c r="X151" s="2" t="n">
        <v>1</v>
      </c>
      <c r="Y151" s="4" t="n">
        <v>0.6339366717083291</v>
      </c>
      <c r="Z151" s="2" t="n">
        <v>2</v>
      </c>
      <c r="AA151" s="2" t="n">
        <v>-2</v>
      </c>
      <c r="AB151" s="4" t="n">
        <v>0.5228484761945584</v>
      </c>
      <c r="AC151" s="4" t="n">
        <v>0.5786042118435066</v>
      </c>
      <c r="AD151" s="4" t="n">
        <v>-0.1011515238054416</v>
      </c>
      <c r="AE151" s="2" t="n">
        <v>123</v>
      </c>
      <c r="AF151" s="2" t="inlineStr">
        <is>
          <t>1/1</t>
        </is>
      </c>
      <c r="AG151" s="4" t="n">
        <v>0.01081423023595129</v>
      </c>
      <c r="AH151" s="4" t="n">
        <v>-0.01272264655808719</v>
      </c>
      <c r="AI151" s="4" t="n">
        <v>-0.009541984918565394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SARKY.IS</t>
        </is>
      </c>
      <c r="B152" s="2" t="inlineStr">
        <is>
          <t>22.09.2026</t>
        </is>
      </c>
      <c r="C152" s="2" t="n">
        <v>1</v>
      </c>
      <c r="D152" s="3" t="n">
        <v>22.05999947</v>
      </c>
      <c r="E152" s="4" t="n">
        <v>0.05355524322425822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0.5649558498896248</v>
      </c>
      <c r="O152" s="2" t="n">
        <v>754</v>
      </c>
      <c r="P152" s="4" t="n">
        <v>0.152549501072251</v>
      </c>
      <c r="Q152" s="4" t="n">
        <v>0.1405042769834647</v>
      </c>
      <c r="R152" s="4" t="n">
        <v>0.01204522408878625</v>
      </c>
      <c r="S152" s="4" t="n">
        <v>0.6057161183819504</v>
      </c>
      <c r="T152" s="4" t="n">
        <v>0.5462913170190103</v>
      </c>
      <c r="U152" s="4" t="n">
        <v>0.05942480136294004</v>
      </c>
      <c r="V152" s="2" t="n">
        <v>2</v>
      </c>
      <c r="W152" s="4" t="n">
        <v>0.6911171763566535</v>
      </c>
      <c r="X152" s="2" t="n">
        <v>1</v>
      </c>
      <c r="Y152" s="4" t="n"/>
      <c r="Z152" s="2" t="n">
        <v>0</v>
      </c>
      <c r="AA152" s="2" t="n">
        <v>4</v>
      </c>
      <c r="AB152" s="4" t="n">
        <v>0.5700570978122703</v>
      </c>
      <c r="AC152" s="4" t="n">
        <v>0.4462028737520051</v>
      </c>
      <c r="AD152" s="4" t="n">
        <v>-0.06794290218772969</v>
      </c>
      <c r="AE152" s="2" t="n">
        <v>138</v>
      </c>
      <c r="AF152" s="2" t="inlineStr">
        <is>
          <t>1/1</t>
        </is>
      </c>
      <c r="AG152" s="4" t="n">
        <v>0.03354486798634526</v>
      </c>
      <c r="AH152" s="4" t="n">
        <v>0.001813277922077861</v>
      </c>
      <c r="AI152" s="4" t="n">
        <v>0.005439748090800833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FENER.IS</t>
        </is>
      </c>
      <c r="B153" s="2" t="inlineStr">
        <is>
          <t>22.09.2026</t>
        </is>
      </c>
      <c r="C153" s="2" t="n">
        <v>3</v>
      </c>
      <c r="D153" s="3" t="n">
        <v>2.52999997</v>
      </c>
      <c r="E153" s="4" t="n">
        <v>0.03952570826089208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0.5851953438587102</v>
      </c>
      <c r="O153" s="2" t="n">
        <v>754</v>
      </c>
      <c r="P153" s="4" t="n">
        <v>0.1312140322406854</v>
      </c>
      <c r="Q153" s="4" t="n">
        <v>0.1213710666379824</v>
      </c>
      <c r="R153" s="4" t="n">
        <v>0.00984296560270298</v>
      </c>
      <c r="S153" s="4" t="n">
        <v>0.7621672202797287</v>
      </c>
      <c r="T153" s="4" t="n">
        <v>0.7210895488076237</v>
      </c>
      <c r="U153" s="4" t="n">
        <v>0.04107767147210506</v>
      </c>
      <c r="V153" s="2" t="n">
        <v>4</v>
      </c>
      <c r="W153" s="4" t="n">
        <v>0.7515123703604457</v>
      </c>
      <c r="X153" s="2" t="n">
        <v>4</v>
      </c>
      <c r="Y153" s="4" t="n">
        <v>0.7269630392041512</v>
      </c>
      <c r="Z153" s="2" t="n">
        <v>4</v>
      </c>
      <c r="AA153" s="2" t="n">
        <v>2</v>
      </c>
      <c r="AB153" s="4" t="n">
        <v>0.7515123703604457</v>
      </c>
      <c r="AC153" s="4" t="n">
        <v>0.7269630392041512</v>
      </c>
      <c r="AD153" s="4" t="n">
        <v>-0.03448762963955432</v>
      </c>
      <c r="AE153" s="2" t="n">
        <v>233</v>
      </c>
      <c r="AF153" s="2" t="inlineStr">
        <is>
          <t>2/3</t>
        </is>
      </c>
      <c r="AG153" s="4" t="n">
        <v>0.01185769579277896</v>
      </c>
      <c r="AH153" s="4" t="n">
        <v>-0.03952565264259655</v>
      </c>
      <c r="AI153" s="4" t="n">
        <v>-0.03952565264259655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22.09.2026</t>
        </is>
      </c>
      <c r="C154" s="2" t="n">
        <v>3</v>
      </c>
      <c r="D154" s="3" t="n">
        <v>283.75</v>
      </c>
      <c r="E154" s="4" t="n">
        <v>0.04411579609817496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0.5711014176663032</v>
      </c>
      <c r="O154" s="2" t="n">
        <v>753</v>
      </c>
      <c r="P154" s="4" t="n">
        <v>0.08367064357253941</v>
      </c>
      <c r="Q154" s="4" t="n">
        <v>0.07405948539958909</v>
      </c>
      <c r="R154" s="4" t="n">
        <v>0.009611158172950315</v>
      </c>
      <c r="S154" s="4" t="n">
        <v>0.8469426452852932</v>
      </c>
      <c r="T154" s="4" t="n">
        <v>0.7838231418275465</v>
      </c>
      <c r="U154" s="4" t="n">
        <v>0.06311950345774664</v>
      </c>
      <c r="V154" s="2" t="n">
        <v>2</v>
      </c>
      <c r="W154" s="4" t="n">
        <v>0.7696282632181821</v>
      </c>
      <c r="X154" s="2" t="n">
        <v>4</v>
      </c>
      <c r="Y154" s="4" t="n">
        <v>0.7250243236508932</v>
      </c>
      <c r="Z154" s="2" t="n">
        <v>3</v>
      </c>
      <c r="AA154" s="2" t="n">
        <v>2</v>
      </c>
      <c r="AB154" s="4" t="n">
        <v>0.7696282632181821</v>
      </c>
      <c r="AC154" s="4" t="n">
        <v>0.6794812379513147</v>
      </c>
      <c r="AD154" s="4" t="n">
        <v>-0.02437173678181792</v>
      </c>
      <c r="AE154" s="2" t="n">
        <v>128</v>
      </c>
      <c r="AF154" s="2" t="inlineStr">
        <is>
          <t>2/3</t>
        </is>
      </c>
      <c r="AG154" s="4" t="n">
        <v>0.01233480176211454</v>
      </c>
      <c r="AH154" s="4" t="n">
        <v>-0.02202643171806162</v>
      </c>
      <c r="AI154" s="4" t="n">
        <v>-0.0149779735682819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TAVHL.IS</t>
        </is>
      </c>
      <c r="B155" s="2" t="inlineStr">
        <is>
          <t>22.09.2026</t>
        </is>
      </c>
      <c r="C155" s="2" t="n">
        <v>1</v>
      </c>
      <c r="D155" s="3" t="n">
        <v>278</v>
      </c>
      <c r="E155" s="4" t="n">
        <v>0.0357913676901336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0.577051774227018</v>
      </c>
      <c r="O155" s="2" t="n">
        <v>754</v>
      </c>
      <c r="P155" s="4" t="n">
        <v>0.1848815867802006</v>
      </c>
      <c r="Q155" s="4" t="n">
        <v>0.1779457482522106</v>
      </c>
      <c r="R155" s="4" t="n">
        <v>0.006935838527989985</v>
      </c>
      <c r="S155" s="4" t="n">
        <v>0.6382797640759018</v>
      </c>
      <c r="T155" s="4" t="n">
        <v>0.6140804661183197</v>
      </c>
      <c r="U155" s="4" t="n">
        <v>0.02419929795758213</v>
      </c>
      <c r="V155" s="2" t="n">
        <v>2</v>
      </c>
      <c r="W155" s="4" t="n">
        <v>0.6536841354955792</v>
      </c>
      <c r="X155" s="2" t="n">
        <v>1</v>
      </c>
      <c r="Y155" s="4" t="n">
        <v>0.6518533438961831</v>
      </c>
      <c r="Z155" s="2" t="n">
        <v>2</v>
      </c>
      <c r="AA155" s="2" t="n">
        <v>-4</v>
      </c>
      <c r="AB155" s="4" t="n">
        <v>0.579509063092677</v>
      </c>
      <c r="AC155" s="4" t="n">
        <v>0.6163150673296673</v>
      </c>
      <c r="AD155" s="4" t="n">
        <v>-0.03249093690732296</v>
      </c>
      <c r="AE155" s="2" t="n">
        <v>73</v>
      </c>
      <c r="AF155" s="2" t="inlineStr">
        <is>
          <t>1/1</t>
        </is>
      </c>
      <c r="AG155" s="4" t="n">
        <v>0.02158273381294973</v>
      </c>
      <c r="AH155" s="4" t="n">
        <v>-0.004496402877697814</v>
      </c>
      <c r="AI155" s="4" t="n">
        <v>0.01079136690647475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ISMEN.IS</t>
        </is>
      </c>
      <c r="B156" s="2" t="inlineStr">
        <is>
          <t>22.09.2026</t>
        </is>
      </c>
      <c r="C156" s="2" t="n">
        <v>10</v>
      </c>
      <c r="D156" s="3" t="n">
        <v>33.5</v>
      </c>
      <c r="E156" s="4" t="n">
        <v>0.04665245840085285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0.4837037037037037</v>
      </c>
      <c r="O156" s="2" t="n">
        <v>753</v>
      </c>
      <c r="P156" s="4" t="n">
        <v>0.2570539117774517</v>
      </c>
      <c r="Q156" s="4" t="n">
        <v>0.0666148670833783</v>
      </c>
      <c r="R156" s="4" t="n">
        <v>0.1904390446940734</v>
      </c>
      <c r="S156" s="4" t="n">
        <v>0.9239999793458504</v>
      </c>
      <c r="T156" s="4" t="n">
        <v>0.8496233645613048</v>
      </c>
      <c r="U156" s="4" t="n">
        <v>0.0743766147845456</v>
      </c>
      <c r="V156" s="2" t="n">
        <v>4</v>
      </c>
      <c r="W156" s="4" t="n">
        <v>0.8239227038833251</v>
      </c>
      <c r="X156" s="2" t="n">
        <v>4</v>
      </c>
      <c r="Y156" s="4" t="n">
        <v>0.7568634999684181</v>
      </c>
      <c r="Z156" s="2" t="n">
        <v>4</v>
      </c>
      <c r="AA156" s="2" t="n">
        <v>4</v>
      </c>
      <c r="AB156" s="4" t="n">
        <v>0.8239227038833251</v>
      </c>
      <c r="AC156" s="4" t="n">
        <v>0.7568634999684181</v>
      </c>
      <c r="AD156" s="4" t="n">
        <v>-0.03007729611667487</v>
      </c>
      <c r="AE156" s="2" t="n">
        <v>130</v>
      </c>
      <c r="AF156" s="2" t="inlineStr">
        <is>
          <t>2/10</t>
        </is>
      </c>
      <c r="AG156" s="4" t="n">
        <v>0.0113433155223881</v>
      </c>
      <c r="AH156" s="4" t="n">
        <v>-0.03582091820895528</v>
      </c>
      <c r="AI156" s="4" t="n">
        <v>-0.03582091820895528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BRYAT.IS</t>
        </is>
      </c>
      <c r="B157" s="2" t="inlineStr">
        <is>
          <t>22.09.2026</t>
        </is>
      </c>
      <c r="C157" s="2" t="n">
        <v>5</v>
      </c>
      <c r="D157" s="3" t="n">
        <v>1562</v>
      </c>
      <c r="E157" s="4" t="n">
        <v>0.03539418328150722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0.5544947121034077</v>
      </c>
      <c r="O157" s="2" t="n">
        <v>753</v>
      </c>
      <c r="P157" s="4" t="n">
        <v>0.2176637375297093</v>
      </c>
      <c r="Q157" s="4" t="n">
        <v>0.03290506862398532</v>
      </c>
      <c r="R157" s="4" t="n">
        <v>0.184758668905724</v>
      </c>
      <c r="S157" s="4" t="n">
        <v>0.9292959662874083</v>
      </c>
      <c r="T157" s="4" t="n">
        <v>0.8877886619340021</v>
      </c>
      <c r="U157" s="4" t="n">
        <v>0.04150730435340622</v>
      </c>
      <c r="V157" s="2" t="n">
        <v>2</v>
      </c>
      <c r="W157" s="4" t="n">
        <v>0.8316819472810034</v>
      </c>
      <c r="X157" s="2" t="n">
        <v>4</v>
      </c>
      <c r="Y157" s="4" t="n">
        <v>0.7029713946147526</v>
      </c>
      <c r="Z157" s="2" t="n">
        <v>4</v>
      </c>
      <c r="AA157" s="2" t="n">
        <v>4</v>
      </c>
      <c r="AB157" s="4" t="n">
        <v>0.8316819472810034</v>
      </c>
      <c r="AC157" s="4" t="n">
        <v>0.7029713946147526</v>
      </c>
      <c r="AD157" s="4" t="n">
        <v>-0.02831805271899657</v>
      </c>
      <c r="AE157" s="2" t="n">
        <v>144</v>
      </c>
      <c r="AF157" s="2" t="inlineStr">
        <is>
          <t>2/5</t>
        </is>
      </c>
      <c r="AG157" s="4" t="n">
        <v>0.01792573623559535</v>
      </c>
      <c r="AH157" s="4" t="n">
        <v>-0.04289372599231756</v>
      </c>
      <c r="AI157" s="4" t="n">
        <v>-0.03969270166453265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SARKY.IS</t>
        </is>
      </c>
      <c r="B158" s="2" t="inlineStr">
        <is>
          <t>22.09.2026</t>
        </is>
      </c>
      <c r="C158" s="2" t="n">
        <v>10</v>
      </c>
      <c r="D158" s="3" t="n">
        <v>22.05999947</v>
      </c>
      <c r="E158" s="4" t="n">
        <v>0.05355524322425822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0.5233545297793593</v>
      </c>
      <c r="O158" s="2" t="n">
        <v>754</v>
      </c>
      <c r="P158" s="4" t="n">
        <v>0.2037738389408326</v>
      </c>
      <c r="Q158" s="4" t="n">
        <v>0.03183510351051994</v>
      </c>
      <c r="R158" s="4" t="n">
        <v>0.1719387354303126</v>
      </c>
      <c r="S158" s="4" t="n">
        <v>0.8901330837015478</v>
      </c>
      <c r="T158" s="4" t="n">
        <v>0.8876188430119205</v>
      </c>
      <c r="U158" s="4" t="n">
        <v>0.002514240689627245</v>
      </c>
      <c r="V158" s="2" t="n">
        <v>0</v>
      </c>
      <c r="W158" s="4" t="n">
        <v>0.8735912706993429</v>
      </c>
      <c r="X158" s="2" t="n">
        <v>4</v>
      </c>
      <c r="Y158" s="4" t="n">
        <v>0.756482714753721</v>
      </c>
      <c r="Z158" s="2" t="n">
        <v>4</v>
      </c>
      <c r="AA158" s="2" t="n">
        <v>4</v>
      </c>
      <c r="AB158" s="4" t="n">
        <v>0.8735912706993429</v>
      </c>
      <c r="AC158" s="4" t="n">
        <v>0.756482714753721</v>
      </c>
      <c r="AD158" s="4" t="n">
        <v>-0.03640872930065708</v>
      </c>
      <c r="AE158" s="2" t="n">
        <v>137</v>
      </c>
      <c r="AF158" s="2" t="inlineStr">
        <is>
          <t>2/10</t>
        </is>
      </c>
      <c r="AG158" s="4" t="n">
        <v>0.03354486798634526</v>
      </c>
      <c r="AH158" s="4" t="n">
        <v>-0.03807797734276208</v>
      </c>
      <c r="AI158" s="4" t="n">
        <v>-0.03807797734276208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CIMSA.IS</t>
        </is>
      </c>
      <c r="B159" s="2" t="inlineStr">
        <is>
          <t>22.09.2026</t>
        </is>
      </c>
      <c r="C159" s="2" t="n">
        <v>10</v>
      </c>
      <c r="D159" s="3" t="n">
        <v>42.91999817</v>
      </c>
      <c r="E159" s="4" t="n">
        <v>0.03534814133540701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0.5253552971576227</v>
      </c>
      <c r="O159" s="2" t="n">
        <v>753</v>
      </c>
      <c r="P159" s="4" t="n">
        <v>0.2566052623893573</v>
      </c>
      <c r="Q159" s="4" t="n">
        <v>0.1069855737222291</v>
      </c>
      <c r="R159" s="4" t="n">
        <v>0.1496196886671283</v>
      </c>
      <c r="S159" s="4" t="n">
        <v>0.8794616535029816</v>
      </c>
      <c r="T159" s="4" t="n">
        <v>0.8503298904957856</v>
      </c>
      <c r="U159" s="4" t="n">
        <v>0.029131763007196</v>
      </c>
      <c r="V159" s="2" t="n">
        <v>2</v>
      </c>
      <c r="W159" s="4" t="n">
        <v>0.8831633959329567</v>
      </c>
      <c r="X159" s="2" t="n">
        <v>4</v>
      </c>
      <c r="Y159" s="4" t="n">
        <v>0.8295113903323714</v>
      </c>
      <c r="Z159" s="2" t="n">
        <v>4</v>
      </c>
      <c r="AA159" s="2" t="n">
        <v>2</v>
      </c>
      <c r="AB159" s="4" t="n">
        <v>0.8831633959329567</v>
      </c>
      <c r="AC159" s="4" t="n">
        <v>0.8295113903323714</v>
      </c>
      <c r="AD159" s="4" t="n">
        <v>-0.0008366040670433339</v>
      </c>
      <c r="AE159" s="2" t="n">
        <v>88</v>
      </c>
      <c r="AF159" s="2" t="inlineStr">
        <is>
          <t>2/10</t>
        </is>
      </c>
      <c r="AG159" s="4" t="n">
        <v>0.01071768219043245</v>
      </c>
      <c r="AH159" s="4" t="n">
        <v>-0.0153774435727102</v>
      </c>
      <c r="AI159" s="4" t="n">
        <v>-0.0144454556485365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AKSA.IS</t>
        </is>
      </c>
      <c r="B160" s="2" t="inlineStr">
        <is>
          <t>22.09.2026</t>
        </is>
      </c>
      <c r="C160" s="2" t="n">
        <v>10</v>
      </c>
      <c r="D160" s="3" t="n">
        <v>10.90999985</v>
      </c>
      <c r="E160" s="4" t="n">
        <v>0.03411025979855668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0.4820102798400914</v>
      </c>
      <c r="O160" s="2" t="n">
        <v>754</v>
      </c>
      <c r="P160" s="4" t="n">
        <v>0.2103814237864394</v>
      </c>
      <c r="Q160" s="4" t="n">
        <v>0.06897697051279893</v>
      </c>
      <c r="R160" s="4" t="n">
        <v>0.1414044532736405</v>
      </c>
      <c r="S160" s="4" t="n">
        <v>0.9134776056043767</v>
      </c>
      <c r="T160" s="4" t="n">
        <v>0.873793919947995</v>
      </c>
      <c r="U160" s="4" t="n">
        <v>0.0396836856563817</v>
      </c>
      <c r="V160" s="2" t="n">
        <v>2</v>
      </c>
      <c r="W160" s="4" t="n">
        <v>0.8412415629282157</v>
      </c>
      <c r="X160" s="2" t="n">
        <v>4</v>
      </c>
      <c r="Y160" s="4" t="n">
        <v>0.7473686223771739</v>
      </c>
      <c r="Z160" s="2" t="n">
        <v>4</v>
      </c>
      <c r="AA160" s="2" t="n">
        <v>4</v>
      </c>
      <c r="AB160" s="4" t="n">
        <v>0.8412415629282157</v>
      </c>
      <c r="AC160" s="4" t="n">
        <v>0.7473686223771739</v>
      </c>
      <c r="AD160" s="4" t="n">
        <v>-0.07275843707178431</v>
      </c>
      <c r="AE160" s="2" t="n">
        <v>119</v>
      </c>
      <c r="AF160" s="2" t="inlineStr">
        <is>
          <t>2/10</t>
        </is>
      </c>
      <c r="AG160" s="4" t="n">
        <v>0.01924839989800731</v>
      </c>
      <c r="AH160" s="4" t="n">
        <v>-0.02291475741862636</v>
      </c>
      <c r="AI160" s="4" t="n">
        <v>-0.02291475741862636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DOAS.IS</t>
        </is>
      </c>
      <c r="B161" s="2" t="inlineStr">
        <is>
          <t>22.09.2026</t>
        </is>
      </c>
      <c r="C161" s="2" t="n">
        <v>3</v>
      </c>
      <c r="D161" s="3" t="n">
        <v>158.5</v>
      </c>
      <c r="E161" s="4" t="n">
        <v>0.02721945860748084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0.5318039624608968</v>
      </c>
      <c r="O161" s="2" t="n">
        <v>753</v>
      </c>
      <c r="P161" s="4" t="n">
        <v>0.2329249552367578</v>
      </c>
      <c r="Q161" s="4" t="n">
        <v>0.09216040221857699</v>
      </c>
      <c r="R161" s="4" t="n">
        <v>0.1407645530181808</v>
      </c>
      <c r="S161" s="4" t="n">
        <v>0.8156870401271168</v>
      </c>
      <c r="T161" s="4" t="n">
        <v>0.8040790601467108</v>
      </c>
      <c r="U161" s="4" t="n">
        <v>0.01160797998040597</v>
      </c>
      <c r="V161" s="2" t="n">
        <v>0</v>
      </c>
      <c r="W161" s="4" t="n">
        <v>0.793204227728344</v>
      </c>
      <c r="X161" s="2" t="n">
        <v>4</v>
      </c>
      <c r="Y161" s="4" t="n">
        <v>0.6671054100998758</v>
      </c>
      <c r="Z161" s="2" t="n">
        <v>4</v>
      </c>
      <c r="AA161" s="2" t="n">
        <v>4</v>
      </c>
      <c r="AB161" s="4" t="n">
        <v>0.793204227728344</v>
      </c>
      <c r="AC161" s="4" t="n">
        <v>0.6671054100998758</v>
      </c>
      <c r="AD161" s="4" t="n">
        <v>0.065204227728344</v>
      </c>
      <c r="AE161" s="2" t="n">
        <v>83</v>
      </c>
      <c r="AF161" s="2" t="inlineStr">
        <is>
          <t>2/3</t>
        </is>
      </c>
      <c r="AG161" s="4" t="n">
        <v>0.01261829652996838</v>
      </c>
      <c r="AH161" s="4" t="n">
        <v>-0.02145106561514198</v>
      </c>
      <c r="AI161" s="4" t="n">
        <v>-0.01955839810725557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22.09.2026</t>
        </is>
      </c>
      <c r="C162" s="2" t="n">
        <v>5</v>
      </c>
      <c r="D162" s="3" t="n">
        <v>40.25999832</v>
      </c>
      <c r="E162" s="4" t="n">
        <v>0.05652543165757959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0.5437201408096555</v>
      </c>
      <c r="O162" s="2" t="n">
        <v>753</v>
      </c>
      <c r="P162" s="4" t="n">
        <v>0.1704422880851439</v>
      </c>
      <c r="Q162" s="4" t="n">
        <v>0.04336184695433104</v>
      </c>
      <c r="R162" s="4" t="n">
        <v>0.1270804411308129</v>
      </c>
      <c r="S162" s="4" t="n">
        <v>0.8709763644072083</v>
      </c>
      <c r="T162" s="4" t="n">
        <v>0.9025385011455912</v>
      </c>
      <c r="U162" s="4" t="n">
        <v>-0.03156213673838293</v>
      </c>
      <c r="V162" s="2" t="n">
        <v>-2</v>
      </c>
      <c r="W162" s="4" t="n">
        <v>0.828005489636686</v>
      </c>
      <c r="X162" s="2" t="n">
        <v>4</v>
      </c>
      <c r="Y162" s="4" t="n">
        <v>0.7273414949008699</v>
      </c>
      <c r="Z162" s="2" t="n">
        <v>4</v>
      </c>
      <c r="AA162" s="2" t="n">
        <v>2</v>
      </c>
      <c r="AB162" s="4" t="n">
        <v>0.828005489636686</v>
      </c>
      <c r="AC162" s="4" t="n">
        <v>0.7273414949008699</v>
      </c>
      <c r="AD162" s="4" t="n">
        <v>0.02400548963668592</v>
      </c>
      <c r="AE162" s="2" t="n">
        <v>89</v>
      </c>
      <c r="AF162" s="2" t="inlineStr">
        <is>
          <t>2/5</t>
        </is>
      </c>
      <c r="AG162" s="4" t="n">
        <v>0.01639343958124639</v>
      </c>
      <c r="AH162" s="4" t="n">
        <v>-0.02930940236561841</v>
      </c>
      <c r="AI162" s="4" t="n">
        <v>-0.02781914994376977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DOAS.IS</t>
        </is>
      </c>
      <c r="B163" s="2" t="inlineStr">
        <is>
          <t>22.09.2026</t>
        </is>
      </c>
      <c r="C163" s="2" t="n">
        <v>5</v>
      </c>
      <c r="D163" s="3" t="n">
        <v>158.5</v>
      </c>
      <c r="E163" s="4" t="n">
        <v>0.02721945860748084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0.5169658016007761</v>
      </c>
      <c r="O163" s="2" t="n">
        <v>753</v>
      </c>
      <c r="P163" s="4" t="n">
        <v>0.2231384912135355</v>
      </c>
      <c r="Q163" s="4" t="n">
        <v>0.09826497413504293</v>
      </c>
      <c r="R163" s="4" t="n">
        <v>0.1248735170784926</v>
      </c>
      <c r="S163" s="4" t="n">
        <v>0.8746049445524728</v>
      </c>
      <c r="T163" s="4" t="n">
        <v>0.8662003111252544</v>
      </c>
      <c r="U163" s="4" t="n">
        <v>0.008404633427218422</v>
      </c>
      <c r="V163" s="2" t="n">
        <v>0</v>
      </c>
      <c r="W163" s="4" t="n">
        <v>0.8396697677250957</v>
      </c>
      <c r="X163" s="2" t="n">
        <v>4</v>
      </c>
      <c r="Y163" s="4" t="n">
        <v>0.7274884738420446</v>
      </c>
      <c r="Z163" s="2" t="n">
        <v>4</v>
      </c>
      <c r="AA163" s="2" t="n">
        <v>4</v>
      </c>
      <c r="AB163" s="4" t="n">
        <v>0.8396697677250957</v>
      </c>
      <c r="AC163" s="4" t="n">
        <v>0.7274884738420446</v>
      </c>
      <c r="AD163" s="4" t="n">
        <v>0.01966976772509577</v>
      </c>
      <c r="AE163" s="2" t="n">
        <v>83</v>
      </c>
      <c r="AF163" s="2" t="inlineStr">
        <is>
          <t>2/5</t>
        </is>
      </c>
      <c r="AG163" s="4" t="n">
        <v>0.01261829652996838</v>
      </c>
      <c r="AH163" s="4" t="n">
        <v>-0.02145106561514198</v>
      </c>
      <c r="AI163" s="4" t="n">
        <v>-0.01955839810725557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SARKY.IS</t>
        </is>
      </c>
      <c r="B164" s="2" t="inlineStr">
        <is>
          <t>22.09.2026</t>
        </is>
      </c>
      <c r="C164" s="2" t="n">
        <v>3</v>
      </c>
      <c r="D164" s="3" t="n">
        <v>22.05999947</v>
      </c>
      <c r="E164" s="4" t="n">
        <v>0.05355524322425822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0.5501012611617417</v>
      </c>
      <c r="O164" s="2" t="n">
        <v>754</v>
      </c>
      <c r="P164" s="4" t="n">
        <v>0.1931929474291659</v>
      </c>
      <c r="Q164" s="4" t="n">
        <v>0.06970773511826502</v>
      </c>
      <c r="R164" s="4" t="n">
        <v>0.1234852123109009</v>
      </c>
      <c r="S164" s="4" t="n">
        <v>0.7522789455866103</v>
      </c>
      <c r="T164" s="4" t="n">
        <v>0.7185716251979727</v>
      </c>
      <c r="U164" s="4" t="n">
        <v>0.03370732038863766</v>
      </c>
      <c r="V164" s="2" t="n">
        <v>2</v>
      </c>
      <c r="W164" s="4" t="n">
        <v>0.7197709479306256</v>
      </c>
      <c r="X164" s="2" t="n">
        <v>4</v>
      </c>
      <c r="Y164" s="4" t="n">
        <v>0.6415230697128971</v>
      </c>
      <c r="Z164" s="2" t="n">
        <v>2</v>
      </c>
      <c r="AA164" s="2" t="n">
        <v>4</v>
      </c>
      <c r="AB164" s="4" t="n">
        <v>0.7197709479306256</v>
      </c>
      <c r="AC164" s="4" t="n">
        <v>0.596513607140891</v>
      </c>
      <c r="AD164" s="4" t="n">
        <v>-0.07822905206937447</v>
      </c>
      <c r="AE164" s="2" t="n">
        <v>137</v>
      </c>
      <c r="AF164" s="2" t="inlineStr">
        <is>
          <t>2/3</t>
        </is>
      </c>
      <c r="AG164" s="4" t="n">
        <v>0.03354486798634526</v>
      </c>
      <c r="AH164" s="4" t="n">
        <v>-0.03807797734276208</v>
      </c>
      <c r="AI164" s="4" t="n">
        <v>-0.03807797734276208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ISMEN.IS</t>
        </is>
      </c>
      <c r="B165" s="2" t="inlineStr">
        <is>
          <t>22.09.2026</t>
        </is>
      </c>
      <c r="C165" s="2" t="n">
        <v>1</v>
      </c>
      <c r="D165" s="3" t="n">
        <v>33.5</v>
      </c>
      <c r="E165" s="4" t="n">
        <v>0.04665245840085285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0.5542753641417826</v>
      </c>
      <c r="O165" s="2" t="n">
        <v>753</v>
      </c>
      <c r="P165" s="4" t="n">
        <v>0.2056800948135749</v>
      </c>
      <c r="Q165" s="4" t="n">
        <v>0.08373364908259706</v>
      </c>
      <c r="R165" s="4" t="n">
        <v>0.1219464457309778</v>
      </c>
      <c r="S165" s="4" t="n">
        <v>0.6345940873750805</v>
      </c>
      <c r="T165" s="4" t="n">
        <v>0.5457160459389327</v>
      </c>
      <c r="U165" s="4" t="n">
        <v>0.08887804143614775</v>
      </c>
      <c r="V165" s="2" t="n">
        <v>2</v>
      </c>
      <c r="W165" s="4" t="n">
        <v>0.6388155069653425</v>
      </c>
      <c r="X165" s="2" t="n">
        <v>1</v>
      </c>
      <c r="Y165" s="4" t="n"/>
      <c r="Z165" s="2" t="n">
        <v>0</v>
      </c>
      <c r="AA165" s="2" t="n">
        <v>0</v>
      </c>
      <c r="AB165" s="4" t="n">
        <v>0.5161365113595129</v>
      </c>
      <c r="AC165" s="4" t="n">
        <v>0.512941419007246</v>
      </c>
      <c r="AD165" s="4" t="n">
        <v>-0.07986348864048709</v>
      </c>
      <c r="AE165" s="2" t="n">
        <v>129</v>
      </c>
      <c r="AF165" s="2" t="inlineStr">
        <is>
          <t>1/1</t>
        </is>
      </c>
      <c r="AG165" s="4" t="n">
        <v>0.0113433155223881</v>
      </c>
      <c r="AH165" s="4" t="n">
        <v>-0.01552240179104469</v>
      </c>
      <c r="AI165" s="4" t="n">
        <v>-0.00776114388059701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AKSA.IS</t>
        </is>
      </c>
      <c r="B166" s="2" t="inlineStr">
        <is>
          <t>22.09.2026</t>
        </is>
      </c>
      <c r="C166" s="2" t="n">
        <v>1</v>
      </c>
      <c r="D166" s="3" t="n">
        <v>10.90999985</v>
      </c>
      <c r="E166" s="4" t="n">
        <v>0.03411025979855668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0.5097049689440993</v>
      </c>
      <c r="O166" s="2" t="n">
        <v>754</v>
      </c>
      <c r="P166" s="4" t="n">
        <v>0.2284465853965228</v>
      </c>
      <c r="Q166" s="4" t="n">
        <v>0.1083922848024549</v>
      </c>
      <c r="R166" s="4" t="n">
        <v>0.1200543005940679</v>
      </c>
      <c r="S166" s="4" t="n">
        <v>0.6881354931078354</v>
      </c>
      <c r="T166" s="4" t="n">
        <v>0.5833424989392668</v>
      </c>
      <c r="U166" s="4" t="n">
        <v>0.1047929941685686</v>
      </c>
      <c r="V166" s="2" t="n">
        <v>2</v>
      </c>
      <c r="W166" s="4" t="n">
        <v>0.6320478016057312</v>
      </c>
      <c r="X166" s="2" t="n">
        <v>4</v>
      </c>
      <c r="Y166" s="4" t="n">
        <v>0.628466613256925</v>
      </c>
      <c r="Z166" s="2" t="n">
        <v>1</v>
      </c>
      <c r="AA166" s="2" t="n">
        <v>2</v>
      </c>
      <c r="AB166" s="4" t="n">
        <v>0.6320478016057312</v>
      </c>
      <c r="AC166" s="4" t="n">
        <v>0.5286939248287992</v>
      </c>
      <c r="AD166" s="4" t="n">
        <v>-0.05795219839426879</v>
      </c>
      <c r="AE166" s="2" t="n">
        <v>119</v>
      </c>
      <c r="AF166" s="2" t="inlineStr">
        <is>
          <t>1/1</t>
        </is>
      </c>
      <c r="AG166" s="4" t="n">
        <v>0.01924839989800731</v>
      </c>
      <c r="AH166" s="4" t="n">
        <v>-0.0009166113783219965</v>
      </c>
      <c r="AI166" s="4" t="n">
        <v>0.008249326419559999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AKSA.IS</t>
        </is>
      </c>
      <c r="B167" s="2" t="inlineStr">
        <is>
          <t>22.09.2026</t>
        </is>
      </c>
      <c r="C167" s="2" t="n">
        <v>5</v>
      </c>
      <c r="D167" s="3" t="n">
        <v>10.90999985</v>
      </c>
      <c r="E167" s="4" t="n">
        <v>0.03411025979855668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0.4646269335759782</v>
      </c>
      <c r="O167" s="2" t="n">
        <v>754</v>
      </c>
      <c r="P167" s="4" t="n">
        <v>0.1968165602837678</v>
      </c>
      <c r="Q167" s="4" t="n">
        <v>0.08028151962405235</v>
      </c>
      <c r="R167" s="4" t="n">
        <v>0.1165350406597155</v>
      </c>
      <c r="S167" s="4" t="n">
        <v>0.8854189475612113</v>
      </c>
      <c r="T167" s="4" t="n">
        <v>0.7936083508121941</v>
      </c>
      <c r="U167" s="4" t="n">
        <v>0.09181059674901726</v>
      </c>
      <c r="V167" s="2" t="n">
        <v>4</v>
      </c>
      <c r="W167" s="4" t="n">
        <v>0.8168314438187413</v>
      </c>
      <c r="X167" s="2" t="n">
        <v>4</v>
      </c>
      <c r="Y167" s="4" t="n">
        <v>0.7015174182167172</v>
      </c>
      <c r="Z167" s="2" t="n">
        <v>4</v>
      </c>
      <c r="AA167" s="2" t="n">
        <v>4</v>
      </c>
      <c r="AB167" s="4" t="n">
        <v>0.8168314438187413</v>
      </c>
      <c r="AC167" s="4" t="n">
        <v>0.7015174182167172</v>
      </c>
      <c r="AD167" s="4" t="n">
        <v>-0.0451685561812587</v>
      </c>
      <c r="AE167" s="2" t="n">
        <v>119</v>
      </c>
      <c r="AF167" s="2" t="inlineStr">
        <is>
          <t>2/5</t>
        </is>
      </c>
      <c r="AG167" s="4" t="n">
        <v>0.01924839989800731</v>
      </c>
      <c r="AH167" s="4" t="n">
        <v>-0.02291475741862636</v>
      </c>
      <c r="AI167" s="4" t="n">
        <v>-0.02291475741862636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TSKB.IS</t>
        </is>
      </c>
      <c r="B168" s="2" t="inlineStr">
        <is>
          <t>22.09.2026</t>
        </is>
      </c>
      <c r="C168" s="2" t="n">
        <v>10</v>
      </c>
      <c r="D168" s="3" t="n">
        <v>10.86999989</v>
      </c>
      <c r="E168" s="4" t="n">
        <v>0.03955840846970656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0.5534561109782349</v>
      </c>
      <c r="O168" s="2" t="n">
        <v>752</v>
      </c>
      <c r="P168" s="4" t="n">
        <v>0.1524159622939095</v>
      </c>
      <c r="Q168" s="4" t="n">
        <v>0.03651158688185607</v>
      </c>
      <c r="R168" s="4" t="n">
        <v>0.1159043754120534</v>
      </c>
      <c r="S168" s="4" t="n">
        <v>0.8862272392693286</v>
      </c>
      <c r="T168" s="4" t="n">
        <v>0.9078147024830687</v>
      </c>
      <c r="U168" s="4" t="n">
        <v>-0.02158746321374017</v>
      </c>
      <c r="V168" s="2" t="n">
        <v>0</v>
      </c>
      <c r="W168" s="4" t="n">
        <v>0.8931982220604877</v>
      </c>
      <c r="X168" s="2" t="n">
        <v>4</v>
      </c>
      <c r="Y168" s="4" t="n">
        <v>0.809369294591285</v>
      </c>
      <c r="Z168" s="2" t="n">
        <v>4</v>
      </c>
      <c r="AA168" s="2" t="n">
        <v>2</v>
      </c>
      <c r="AB168" s="4" t="n">
        <v>0.8931982220604877</v>
      </c>
      <c r="AC168" s="4" t="n">
        <v>0.809369294591285</v>
      </c>
      <c r="AD168" s="4" t="n">
        <v>0.01719822206048771</v>
      </c>
      <c r="AE168" s="2" t="n">
        <v>144</v>
      </c>
      <c r="AF168" s="2" t="inlineStr">
        <is>
          <t>2/10</t>
        </is>
      </c>
      <c r="AG168" s="4" t="n">
        <v>0.009199667066417838</v>
      </c>
      <c r="AH168" s="4" t="n">
        <v>-0.03863846221253286</v>
      </c>
      <c r="AI168" s="4" t="n">
        <v>-0.03863846221253286</v>
      </c>
      <c r="AJ168" s="2" t="inlineStr">
        <is>
          <t>devam (2/10)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22.09.2026</t>
        </is>
      </c>
      <c r="C169" s="2" t="n">
        <v>1</v>
      </c>
      <c r="D169" s="3" t="n">
        <v>298</v>
      </c>
      <c r="E169" s="4" t="n">
        <v>0.03397651006711409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0.5370676391817197</v>
      </c>
      <c r="O169" s="2" t="n">
        <v>753</v>
      </c>
      <c r="P169" s="4" t="n">
        <v>0.2497992197863282</v>
      </c>
      <c r="Q169" s="4" t="n">
        <v>0.141781764962075</v>
      </c>
      <c r="R169" s="4" t="n">
        <v>0.1080174548242532</v>
      </c>
      <c r="S169" s="4" t="n">
        <v>0.5772286402382277</v>
      </c>
      <c r="T169" s="4" t="n">
        <v>0.6233552023070058</v>
      </c>
      <c r="U169" s="4" t="n">
        <v>-0.04612656206877808</v>
      </c>
      <c r="V169" s="2" t="n">
        <v>-2</v>
      </c>
      <c r="W169" s="4" t="n">
        <v>0.6212371188219732</v>
      </c>
      <c r="X169" s="2" t="n">
        <v>1</v>
      </c>
      <c r="Y169" s="4" t="n"/>
      <c r="Z169" s="2" t="n">
        <v>0</v>
      </c>
      <c r="AA169" s="2" t="n">
        <v>0</v>
      </c>
      <c r="AB169" s="4" t="n">
        <v>0.5077273590166591</v>
      </c>
      <c r="AC169" s="4" t="n">
        <v>0.4535189445897617</v>
      </c>
      <c r="AD169" s="4" t="n">
        <v>-0.01827264098334092</v>
      </c>
      <c r="AE169" s="2" t="n">
        <v>127</v>
      </c>
      <c r="AF169" s="2" t="inlineStr">
        <is>
          <t>1/1</t>
        </is>
      </c>
      <c r="AG169" s="4" t="n">
        <v>0.01426174496644306</v>
      </c>
      <c r="AH169" s="4" t="n">
        <v>-0.002516778523489971</v>
      </c>
      <c r="AI169" s="4" t="n">
        <v>0.001677852348993314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AKSA.IS</t>
        </is>
      </c>
      <c r="B170" s="2" t="inlineStr">
        <is>
          <t>22.09.2026</t>
        </is>
      </c>
      <c r="C170" s="2" t="n">
        <v>3</v>
      </c>
      <c r="D170" s="3" t="n">
        <v>10.90999985</v>
      </c>
      <c r="E170" s="4" t="n">
        <v>0.03411025979855668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0.5378689958612406</v>
      </c>
      <c r="O170" s="2" t="n">
        <v>754</v>
      </c>
      <c r="P170" s="4" t="n">
        <v>0.201054003988788</v>
      </c>
      <c r="Q170" s="4" t="n">
        <v>0.09333723671627708</v>
      </c>
      <c r="R170" s="4" t="n">
        <v>0.1077167672725109</v>
      </c>
      <c r="S170" s="4" t="n">
        <v>0.8551354271688731</v>
      </c>
      <c r="T170" s="4" t="n">
        <v>0.730018971946685</v>
      </c>
      <c r="U170" s="4" t="n">
        <v>0.1251164552221882</v>
      </c>
      <c r="V170" s="2" t="n">
        <v>2</v>
      </c>
      <c r="W170" s="4" t="n">
        <v>0.7866766947967783</v>
      </c>
      <c r="X170" s="2" t="n">
        <v>4</v>
      </c>
      <c r="Y170" s="4" t="n">
        <v>0.6808148496511812</v>
      </c>
      <c r="Z170" s="2" t="n">
        <v>3</v>
      </c>
      <c r="AA170" s="2" t="n">
        <v>4</v>
      </c>
      <c r="AB170" s="4" t="n">
        <v>0.7866766947967783</v>
      </c>
      <c r="AC170" s="4" t="n">
        <v>0.6566339175312743</v>
      </c>
      <c r="AD170" s="4" t="n">
        <v>-0.02932330520322168</v>
      </c>
      <c r="AE170" s="2" t="n">
        <v>119</v>
      </c>
      <c r="AF170" s="2" t="inlineStr">
        <is>
          <t>2/3</t>
        </is>
      </c>
      <c r="AG170" s="4" t="n">
        <v>0.01924839989800731</v>
      </c>
      <c r="AH170" s="4" t="n">
        <v>-0.02291475741862636</v>
      </c>
      <c r="AI170" s="4" t="n">
        <v>-0.02291475741862636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CCOLA.IS</t>
        </is>
      </c>
      <c r="B171" s="2" t="inlineStr">
        <is>
          <t>22.09.2026</t>
        </is>
      </c>
      <c r="C171" s="2" t="n">
        <v>3</v>
      </c>
      <c r="D171" s="3" t="n">
        <v>78.59999847</v>
      </c>
      <c r="E171" s="4" t="n">
        <v>0.03303342779677936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0.4707599178467193</v>
      </c>
      <c r="O171" s="2" t="n">
        <v>754</v>
      </c>
      <c r="P171" s="4" t="n">
        <v>0.1403464523508814</v>
      </c>
      <c r="Q171" s="4" t="n">
        <v>0.03989378745102726</v>
      </c>
      <c r="R171" s="4" t="n">
        <v>0.1004526648998541</v>
      </c>
      <c r="S171" s="4" t="n">
        <v>0.8365822247083415</v>
      </c>
      <c r="T171" s="4" t="n">
        <v>0.7756332607417078</v>
      </c>
      <c r="U171" s="4" t="n">
        <v>0.06094896396663374</v>
      </c>
      <c r="V171" s="2" t="n">
        <v>4</v>
      </c>
      <c r="W171" s="4" t="n">
        <v>0.7279239645874818</v>
      </c>
      <c r="X171" s="2" t="n">
        <v>4</v>
      </c>
      <c r="Y171" s="4" t="n">
        <v>0.7092008071837842</v>
      </c>
      <c r="Z171" s="2" t="n">
        <v>4</v>
      </c>
      <c r="AA171" s="2" t="n">
        <v>0</v>
      </c>
      <c r="AB171" s="4" t="n">
        <v>0.7279239645874818</v>
      </c>
      <c r="AC171" s="4" t="n">
        <v>0.7092008071837842</v>
      </c>
      <c r="AD171" s="4" t="n">
        <v>-0.03607603541251825</v>
      </c>
      <c r="AE171" s="2" t="n">
        <v>123</v>
      </c>
      <c r="AF171" s="2" t="inlineStr">
        <is>
          <t>2/3</t>
        </is>
      </c>
      <c r="AG171" s="4" t="n">
        <v>0.01081423023595129</v>
      </c>
      <c r="AH171" s="4" t="n">
        <v>-0.02162846021744969</v>
      </c>
      <c r="AI171" s="4" t="n">
        <v>-0.02035621502729024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22.09.2026</t>
        </is>
      </c>
      <c r="C172" s="2" t="n">
        <v>3</v>
      </c>
      <c r="D172" s="3" t="n">
        <v>108.80000305</v>
      </c>
      <c r="E172" s="4" t="n">
        <v>0.0377494787474378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0.5079875</v>
      </c>
      <c r="O172" s="2" t="n">
        <v>753</v>
      </c>
      <c r="P172" s="4" t="n">
        <v>0.17730884615849</v>
      </c>
      <c r="Q172" s="4" t="n">
        <v>0.0789578405126222</v>
      </c>
      <c r="R172" s="4" t="n">
        <v>0.0983510056458678</v>
      </c>
      <c r="S172" s="4" t="n">
        <v>0.8728949563504813</v>
      </c>
      <c r="T172" s="4" t="n">
        <v>0.7907448034727055</v>
      </c>
      <c r="U172" s="4" t="n">
        <v>0.08215015287777583</v>
      </c>
      <c r="V172" s="2" t="n">
        <v>4</v>
      </c>
      <c r="W172" s="4" t="n">
        <v>0.771620315592412</v>
      </c>
      <c r="X172" s="2" t="n">
        <v>4</v>
      </c>
      <c r="Y172" s="4" t="n">
        <v>0.718943702723841</v>
      </c>
      <c r="Z172" s="2" t="n">
        <v>4</v>
      </c>
      <c r="AA172" s="2" t="n">
        <v>2</v>
      </c>
      <c r="AB172" s="4" t="n">
        <v>0.771620315592412</v>
      </c>
      <c r="AC172" s="4" t="n">
        <v>0.718943702723841</v>
      </c>
      <c r="AD172" s="4" t="n">
        <v>-0.006379684407588071</v>
      </c>
      <c r="AE172" s="2" t="n">
        <v>143</v>
      </c>
      <c r="AF172" s="2" t="inlineStr">
        <is>
          <t>2/3</t>
        </is>
      </c>
      <c r="AG172" s="4" t="n">
        <v>0.01286759063192866</v>
      </c>
      <c r="AH172" s="4" t="n">
        <v>-0.034926497642226</v>
      </c>
      <c r="AI172" s="4" t="n">
        <v>-0.034926497642226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CCOLA.IS</t>
        </is>
      </c>
      <c r="B173" s="2" t="inlineStr">
        <is>
          <t>22.09.2026</t>
        </is>
      </c>
      <c r="C173" s="2" t="n">
        <v>10</v>
      </c>
      <c r="D173" s="3" t="n">
        <v>78.59999847</v>
      </c>
      <c r="E173" s="4" t="n">
        <v>0.03303342779677936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0.502256512809426</v>
      </c>
      <c r="O173" s="2" t="n">
        <v>754</v>
      </c>
      <c r="P173" s="4" t="n">
        <v>0.1503203281838878</v>
      </c>
      <c r="Q173" s="4" t="n">
        <v>0.06624903942273952</v>
      </c>
      <c r="R173" s="4" t="n">
        <v>0.08407128876114831</v>
      </c>
      <c r="S173" s="4" t="n">
        <v>0.9428233678267466</v>
      </c>
      <c r="T173" s="4" t="n">
        <v>0.8838951743604715</v>
      </c>
      <c r="U173" s="4" t="n">
        <v>0.05892819346627509</v>
      </c>
      <c r="V173" s="2" t="n">
        <v>4</v>
      </c>
      <c r="W173" s="4" t="n">
        <v>0.8687924432495108</v>
      </c>
      <c r="X173" s="2" t="n">
        <v>4</v>
      </c>
      <c r="Y173" s="4" t="n">
        <v>0.7845294335290143</v>
      </c>
      <c r="Z173" s="2" t="n">
        <v>4</v>
      </c>
      <c r="AA173" s="2" t="n">
        <v>2</v>
      </c>
      <c r="AB173" s="4" t="n">
        <v>0.8687924432495108</v>
      </c>
      <c r="AC173" s="4" t="n">
        <v>0.7845294335290143</v>
      </c>
      <c r="AD173" s="4" t="n">
        <v>0.0007924432495107769</v>
      </c>
      <c r="AE173" s="2" t="n">
        <v>123</v>
      </c>
      <c r="AF173" s="2" t="inlineStr">
        <is>
          <t>2/10</t>
        </is>
      </c>
      <c r="AG173" s="4" t="n">
        <v>0.01081423023595129</v>
      </c>
      <c r="AH173" s="4" t="n">
        <v>-0.02162846021744969</v>
      </c>
      <c r="AI173" s="4" t="n">
        <v>-0.02035621502729024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ISMEN.IS</t>
        </is>
      </c>
      <c r="B174" s="2" t="inlineStr">
        <is>
          <t>22.09.2026</t>
        </is>
      </c>
      <c r="C174" s="2" t="n">
        <v>3</v>
      </c>
      <c r="D174" s="3" t="n">
        <v>33.5</v>
      </c>
      <c r="E174" s="4" t="n">
        <v>0.04665245840085285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0.5065222323049002</v>
      </c>
      <c r="O174" s="2" t="n">
        <v>753</v>
      </c>
      <c r="P174" s="4" t="n">
        <v>0.1583955650699506</v>
      </c>
      <c r="Q174" s="4" t="n">
        <v>0.07813623129663508</v>
      </c>
      <c r="R174" s="4" t="n">
        <v>0.08025933377331548</v>
      </c>
      <c r="S174" s="4" t="n">
        <v>0.7938191765659759</v>
      </c>
      <c r="T174" s="4" t="n">
        <v>0.7334402586021141</v>
      </c>
      <c r="U174" s="4" t="n">
        <v>0.06037891796386174</v>
      </c>
      <c r="V174" s="2" t="n">
        <v>2</v>
      </c>
      <c r="W174" s="4" t="n">
        <v>0.675069960195218</v>
      </c>
      <c r="X174" s="2" t="n">
        <v>4</v>
      </c>
      <c r="Y174" s="4" t="n">
        <v>0.6769255463923126</v>
      </c>
      <c r="Z174" s="2" t="n">
        <v>4</v>
      </c>
      <c r="AA174" s="2" t="n">
        <v>0</v>
      </c>
      <c r="AB174" s="4" t="n">
        <v>0.675069960195218</v>
      </c>
      <c r="AC174" s="4" t="n">
        <v>0.6769255463923126</v>
      </c>
      <c r="AD174" s="4" t="n">
        <v>-0.07293003980478197</v>
      </c>
      <c r="AE174" s="2" t="n">
        <v>130</v>
      </c>
      <c r="AF174" s="2" t="inlineStr">
        <is>
          <t>2/3</t>
        </is>
      </c>
      <c r="AG174" s="4" t="n">
        <v>0.0113433155223881</v>
      </c>
      <c r="AH174" s="4" t="n">
        <v>-0.03582091820895528</v>
      </c>
      <c r="AI174" s="4" t="n">
        <v>-0.03582091820895528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PGSUS.IS</t>
        </is>
      </c>
      <c r="B175" s="2" t="inlineStr">
        <is>
          <t>22.09.2026</t>
        </is>
      </c>
      <c r="C175" s="2" t="n">
        <v>3</v>
      </c>
      <c r="D175" s="3" t="n">
        <v>151.30000305</v>
      </c>
      <c r="E175" s="4" t="n">
        <v>0.03436881164783862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0.5511615713479068</v>
      </c>
      <c r="O175" s="2" t="n">
        <v>631</v>
      </c>
      <c r="P175" s="4" t="n">
        <v>0.1727790385014653</v>
      </c>
      <c r="Q175" s="4" t="n">
        <v>0.09344634530222218</v>
      </c>
      <c r="R175" s="4" t="n">
        <v>0.07933269319924308</v>
      </c>
      <c r="S175" s="4" t="n">
        <v>0.8592897290216255</v>
      </c>
      <c r="T175" s="4" t="n">
        <v>0.8112722918767341</v>
      </c>
      <c r="U175" s="4" t="n">
        <v>0.04801743714489137</v>
      </c>
      <c r="V175" s="2" t="n">
        <v>2</v>
      </c>
      <c r="W175" s="4" t="n">
        <v>0.7647138709951302</v>
      </c>
      <c r="X175" s="2" t="n">
        <v>4</v>
      </c>
      <c r="Y175" s="4" t="n">
        <v>0.67530246886082</v>
      </c>
      <c r="Z175" s="2" t="n">
        <v>4</v>
      </c>
      <c r="AA175" s="2" t="n">
        <v>2</v>
      </c>
      <c r="AB175" s="4" t="n">
        <v>0.7647138709951302</v>
      </c>
      <c r="AC175" s="4" t="n">
        <v>0.67530246886082</v>
      </c>
      <c r="AD175" s="4" t="n">
        <v>0.04271387099513024</v>
      </c>
      <c r="AE175" s="2" t="n">
        <v>78</v>
      </c>
      <c r="AF175" s="2" t="inlineStr">
        <is>
          <t>2/3</t>
        </is>
      </c>
      <c r="AG175" s="4" t="n">
        <v>0.008592220910731863</v>
      </c>
      <c r="AH175" s="4" t="n">
        <v>-0.03833445428340976</v>
      </c>
      <c r="AI175" s="4" t="n">
        <v>-0.0370125974032488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22.09.2026</t>
        </is>
      </c>
      <c r="C176" s="2" t="n">
        <v>1</v>
      </c>
      <c r="D176" s="3" t="n">
        <v>109.09999847</v>
      </c>
      <c r="E176" s="4" t="n">
        <v>0.03744926369789396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0.541023166023166</v>
      </c>
      <c r="O176" s="2" t="n">
        <v>345</v>
      </c>
      <c r="P176" s="4" t="n">
        <v>0.1745134816390658</v>
      </c>
      <c r="Q176" s="4" t="n">
        <v>0.1013014277437439</v>
      </c>
      <c r="R176" s="4" t="n">
        <v>0.07321205389532195</v>
      </c>
      <c r="S176" s="4" t="n">
        <v>0.6699607495308905</v>
      </c>
      <c r="T176" s="4" t="n">
        <v>0.5839854567173494</v>
      </c>
      <c r="U176" s="4" t="n">
        <v>0.0859752928135411</v>
      </c>
      <c r="V176" s="2" t="n">
        <v>2</v>
      </c>
      <c r="W176" s="4" t="n">
        <v>0.6592498106544207</v>
      </c>
      <c r="X176" s="2" t="n">
        <v>4</v>
      </c>
      <c r="Y176" s="4" t="n"/>
      <c r="Z176" s="2" t="n">
        <v>0</v>
      </c>
      <c r="AA176" s="2" t="n">
        <v>4</v>
      </c>
      <c r="AB176" s="4" t="n">
        <v>0.6592498106544207</v>
      </c>
      <c r="AC176" s="4" t="n">
        <v>0.5032299553082754</v>
      </c>
      <c r="AD176" s="4" t="n">
        <v>0.007249810654420652</v>
      </c>
      <c r="AE176" s="2" t="n">
        <v>78</v>
      </c>
      <c r="AF176" s="2" t="inlineStr">
        <is>
          <t>1/1</t>
        </is>
      </c>
      <c r="AG176" s="4" t="n">
        <v>0.01741522966677644</v>
      </c>
      <c r="AH176" s="4" t="n">
        <v>-0.005499527758151102</v>
      </c>
      <c r="AI176" s="4" t="n">
        <v>0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SOKM.IS</t>
        </is>
      </c>
      <c r="B177" s="2" t="inlineStr">
        <is>
          <t>22.09.2026</t>
        </is>
      </c>
      <c r="C177" s="2" t="n">
        <v>3</v>
      </c>
      <c r="D177" s="3" t="n">
        <v>57.59999847</v>
      </c>
      <c r="E177" s="4" t="n">
        <v>0.04203869351496627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0.5430851063829787</v>
      </c>
      <c r="O177" s="2" t="n">
        <v>327</v>
      </c>
      <c r="P177" s="4" t="n">
        <v>0.1655911357056665</v>
      </c>
      <c r="Q177" s="4" t="n">
        <v>0.09762091580408928</v>
      </c>
      <c r="R177" s="4" t="n">
        <v>0.06797021990157724</v>
      </c>
      <c r="S177" s="4" t="n">
        <v>0.8145843091154339</v>
      </c>
      <c r="T177" s="4" t="n">
        <v>0.8283505052981639</v>
      </c>
      <c r="U177" s="4" t="n">
        <v>-0.01376619618273001</v>
      </c>
      <c r="V177" s="2" t="n">
        <v>2</v>
      </c>
      <c r="W177" s="4" t="n">
        <v>0.7596377651923921</v>
      </c>
      <c r="X177" s="2" t="n">
        <v>4</v>
      </c>
      <c r="Y177" s="4" t="n">
        <v>0.7651448968872192</v>
      </c>
      <c r="Z177" s="2" t="n">
        <v>4</v>
      </c>
      <c r="AA177" s="2" t="n">
        <v>2</v>
      </c>
      <c r="AB177" s="4" t="n">
        <v>0.7596377651923921</v>
      </c>
      <c r="AC177" s="4" t="n">
        <v>0.7651448968872192</v>
      </c>
      <c r="AD177" s="4" t="n">
        <v>-0.03036223480760791</v>
      </c>
      <c r="AE177" s="2" t="n">
        <v>69</v>
      </c>
      <c r="AF177" s="2" t="inlineStr">
        <is>
          <t>2/3</t>
        </is>
      </c>
      <c r="AG177" s="4" t="n">
        <v>0.04079865195176979</v>
      </c>
      <c r="AH177" s="4" t="n">
        <v>-0.00781244708251827</v>
      </c>
      <c r="AI177" s="4" t="n">
        <v>-0.001736084594725851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FROTO.IS</t>
        </is>
      </c>
      <c r="B178" s="2" t="inlineStr">
        <is>
          <t>22.09.2026</t>
        </is>
      </c>
      <c r="C178" s="2" t="n">
        <v>1</v>
      </c>
      <c r="D178" s="3" t="n">
        <v>79.19999695</v>
      </c>
      <c r="E178" s="4" t="n">
        <v>0.03896103769267345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0.5572736183783634</v>
      </c>
      <c r="O178" s="2" t="n">
        <v>754</v>
      </c>
      <c r="P178" s="4" t="n">
        <v>0.1975664090836683</v>
      </c>
      <c r="Q178" s="4" t="n">
        <v>0.1306730723068541</v>
      </c>
      <c r="R178" s="4" t="n">
        <v>0.06689333677681419</v>
      </c>
      <c r="S178" s="4" t="n">
        <v>0.6135344356650827</v>
      </c>
      <c r="T178" s="4" t="n">
        <v>0.6678746865223097</v>
      </c>
      <c r="U178" s="4" t="n">
        <v>-0.05434025085722705</v>
      </c>
      <c r="V178" s="2" t="n">
        <v>-2</v>
      </c>
      <c r="W178" s="4" t="n">
        <v>0.6195905756906156</v>
      </c>
      <c r="X178" s="2" t="n">
        <v>4</v>
      </c>
      <c r="Y178" s="4" t="n">
        <v>0.6117096434590583</v>
      </c>
      <c r="Z178" s="2" t="n">
        <v>1</v>
      </c>
      <c r="AA178" s="2" t="n">
        <v>4</v>
      </c>
      <c r="AB178" s="4" t="n">
        <v>0.6195905756906156</v>
      </c>
      <c r="AC178" s="4" t="n">
        <v>0.5493736676232011</v>
      </c>
      <c r="AD178" s="4" t="n">
        <v>0.02559057569061562</v>
      </c>
      <c r="AE178" s="2" t="n">
        <v>110</v>
      </c>
      <c r="AF178" s="2" t="inlineStr">
        <is>
          <t>1/1</t>
        </is>
      </c>
      <c r="AG178" s="4" t="n">
        <v>0.008207090215045731</v>
      </c>
      <c r="AH178" s="4" t="n">
        <v>-0.01325751843984135</v>
      </c>
      <c r="AI178" s="4" t="n">
        <v>-0.008838345668648384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22.09.2026</t>
        </is>
      </c>
      <c r="C179" s="2" t="n">
        <v>5</v>
      </c>
      <c r="D179" s="3" t="n">
        <v>42.91999817</v>
      </c>
      <c r="E179" s="4" t="n">
        <v>0.03534814133540701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0.5379687708527959</v>
      </c>
      <c r="O179" s="2" t="n">
        <v>753</v>
      </c>
      <c r="P179" s="4" t="n">
        <v>0.1957347051240814</v>
      </c>
      <c r="Q179" s="4" t="n">
        <v>0.1291320343142409</v>
      </c>
      <c r="R179" s="4" t="n">
        <v>0.0666026708098405</v>
      </c>
      <c r="S179" s="4" t="n">
        <v>0.8063366456271821</v>
      </c>
      <c r="T179" s="4" t="n">
        <v>0.7996714906864333</v>
      </c>
      <c r="U179" s="4" t="n">
        <v>0.006665154940748819</v>
      </c>
      <c r="V179" s="2" t="n">
        <v>2</v>
      </c>
      <c r="W179" s="4" t="n">
        <v>0.8232465475815745</v>
      </c>
      <c r="X179" s="2" t="n">
        <v>4</v>
      </c>
      <c r="Y179" s="4" t="n">
        <v>0.7398197946472227</v>
      </c>
      <c r="Z179" s="2" t="n">
        <v>4</v>
      </c>
      <c r="AA179" s="2" t="n">
        <v>2</v>
      </c>
      <c r="AB179" s="4" t="n">
        <v>0.8232465475815745</v>
      </c>
      <c r="AC179" s="4" t="n">
        <v>0.7398197946472227</v>
      </c>
      <c r="AD179" s="4" t="n">
        <v>-0.02275345241842552</v>
      </c>
      <c r="AE179" s="2" t="n">
        <v>88</v>
      </c>
      <c r="AF179" s="2" t="inlineStr">
        <is>
          <t>2/5</t>
        </is>
      </c>
      <c r="AG179" s="4" t="n">
        <v>0.01071768219043245</v>
      </c>
      <c r="AH179" s="4" t="n">
        <v>-0.0153774435727102</v>
      </c>
      <c r="AI179" s="4" t="n">
        <v>-0.0144454556485365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BIMAS.IS</t>
        </is>
      </c>
      <c r="B180" s="2" t="inlineStr">
        <is>
          <t>22.09.2026</t>
        </is>
      </c>
      <c r="C180" s="2" t="n">
        <v>5</v>
      </c>
      <c r="D180" s="3" t="n">
        <v>430.25</v>
      </c>
      <c r="E180" s="4" t="n">
        <v>0.02975844608616253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0.5323986358469117</v>
      </c>
      <c r="O180" s="2" t="n">
        <v>753</v>
      </c>
      <c r="P180" s="4" t="n">
        <v>0.2225322138685907</v>
      </c>
      <c r="Q180" s="4" t="n">
        <v>0.1560765518169945</v>
      </c>
      <c r="R180" s="4" t="n">
        <v>0.06645566205159614</v>
      </c>
      <c r="S180" s="4" t="n">
        <v>0.8552995622405992</v>
      </c>
      <c r="T180" s="4" t="n">
        <v>0.8424351871077986</v>
      </c>
      <c r="U180" s="4" t="n">
        <v>0.01286437513280059</v>
      </c>
      <c r="V180" s="2" t="n">
        <v>2</v>
      </c>
      <c r="W180" s="4" t="n">
        <v>0.830839669932017</v>
      </c>
      <c r="X180" s="2" t="n">
        <v>4</v>
      </c>
      <c r="Y180" s="4" t="n">
        <v>0.7360895668945638</v>
      </c>
      <c r="Z180" s="2" t="n">
        <v>4</v>
      </c>
      <c r="AA180" s="2" t="n">
        <v>4</v>
      </c>
      <c r="AB180" s="4" t="n">
        <v>0.830839669932017</v>
      </c>
      <c r="AC180" s="4" t="n">
        <v>0.7360895668945638</v>
      </c>
      <c r="AD180" s="4" t="n">
        <v>-0.02516033006798302</v>
      </c>
      <c r="AE180" s="2" t="n">
        <v>89</v>
      </c>
      <c r="AF180" s="2" t="inlineStr">
        <is>
          <t>2/5</t>
        </is>
      </c>
      <c r="AG180" s="4" t="n">
        <v>0.01685066821615333</v>
      </c>
      <c r="AH180" s="4" t="n">
        <v>-0.01743172574084839</v>
      </c>
      <c r="AI180" s="4" t="n">
        <v>-0.01743172574084839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ANSGR.IS</t>
        </is>
      </c>
      <c r="B181" s="2" t="inlineStr">
        <is>
          <t>22.09.2026</t>
        </is>
      </c>
      <c r="C181" s="2" t="n">
        <v>10</v>
      </c>
      <c r="D181" s="3" t="n">
        <v>25.95999908</v>
      </c>
      <c r="E181" s="4" t="n">
        <v>0.03318291323848758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0.4636574074074074</v>
      </c>
      <c r="O181" s="2" t="n">
        <v>754</v>
      </c>
      <c r="P181" s="4" t="n">
        <v>0.1420733156251002</v>
      </c>
      <c r="Q181" s="4" t="n">
        <v>0.07669822723401158</v>
      </c>
      <c r="R181" s="4" t="n">
        <v>0.06537508839108859</v>
      </c>
      <c r="S181" s="4" t="n">
        <v>0.9044107727858109</v>
      </c>
      <c r="T181" s="4" t="n">
        <v>0.895958266749067</v>
      </c>
      <c r="U181" s="4" t="n">
        <v>0.008452506036743967</v>
      </c>
      <c r="V181" s="2" t="n">
        <v>0</v>
      </c>
      <c r="W181" s="4" t="n">
        <v>0.8837316652192437</v>
      </c>
      <c r="X181" s="2" t="n">
        <v>4</v>
      </c>
      <c r="Y181" s="4" t="n">
        <v>0.8109935485226747</v>
      </c>
      <c r="Z181" s="2" t="n">
        <v>4</v>
      </c>
      <c r="AA181" s="2" t="n">
        <v>2</v>
      </c>
      <c r="AB181" s="4" t="n">
        <v>0.8837316652192437</v>
      </c>
      <c r="AC181" s="4" t="n">
        <v>0.8109935485226747</v>
      </c>
      <c r="AD181" s="4" t="n">
        <v>0.003731665219243729</v>
      </c>
      <c r="AE181" s="2" t="n">
        <v>280</v>
      </c>
      <c r="AF181" s="2" t="inlineStr">
        <is>
          <t>2/10</t>
        </is>
      </c>
      <c r="AG181" s="4" t="n">
        <v>0.01001541753521518</v>
      </c>
      <c r="AH181" s="4" t="n">
        <v>-0.03235740638554752</v>
      </c>
      <c r="AI181" s="4" t="n">
        <v>-0.03235740638554752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ENKAI.IS</t>
        </is>
      </c>
      <c r="B182" s="2" t="inlineStr">
        <is>
          <t>22.09.2026</t>
        </is>
      </c>
      <c r="C182" s="2" t="n">
        <v>1</v>
      </c>
      <c r="D182" s="3" t="n">
        <v>86.75</v>
      </c>
      <c r="E182" s="4" t="n">
        <v>0.03297651721696172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0.5469221835075494</v>
      </c>
      <c r="O182" s="2" t="n">
        <v>753</v>
      </c>
      <c r="P182" s="4" t="n">
        <v>0.1450545527610622</v>
      </c>
      <c r="Q182" s="4" t="n">
        <v>0.0823282473780515</v>
      </c>
      <c r="R182" s="4" t="n">
        <v>0.06272630538301074</v>
      </c>
      <c r="S182" s="4" t="n">
        <v>0.6148008839528134</v>
      </c>
      <c r="T182" s="4" t="n">
        <v>0.5804135914416958</v>
      </c>
      <c r="U182" s="4" t="n">
        <v>0.03438729251111761</v>
      </c>
      <c r="V182" s="2" t="n">
        <v>0</v>
      </c>
      <c r="W182" s="4" t="n">
        <v>0.6259747075896702</v>
      </c>
      <c r="X182" s="2" t="n">
        <v>4</v>
      </c>
      <c r="Y182" s="4" t="n"/>
      <c r="Z182" s="2" t="n">
        <v>0</v>
      </c>
      <c r="AA182" s="2" t="n">
        <v>4</v>
      </c>
      <c r="AB182" s="4" t="n">
        <v>0.6259747075896702</v>
      </c>
      <c r="AC182" s="4" t="n">
        <v>0.3725153282684277</v>
      </c>
      <c r="AD182" s="4" t="n">
        <v>-0.01002529241032979</v>
      </c>
      <c r="AE182" s="2" t="n">
        <v>94</v>
      </c>
      <c r="AF182" s="2" t="inlineStr">
        <is>
          <t>1/1</t>
        </is>
      </c>
      <c r="AG182" s="4" t="n">
        <v>0.02997116391930832</v>
      </c>
      <c r="AH182" s="4" t="n">
        <v>0.001152720115273898</v>
      </c>
      <c r="AI182" s="4" t="n">
        <v>0.01959650662824197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ALARK.IS</t>
        </is>
      </c>
      <c r="B183" s="2" t="inlineStr">
        <is>
          <t>22.09.2026</t>
        </is>
      </c>
      <c r="C183" s="2" t="n">
        <v>1</v>
      </c>
      <c r="D183" s="3" t="n">
        <v>108.80000305</v>
      </c>
      <c r="E183" s="4" t="n">
        <v>0.0377494787474378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0.4978031957978449</v>
      </c>
      <c r="O183" s="2" t="n">
        <v>753</v>
      </c>
      <c r="P183" s="4" t="n">
        <v>0.1731474274007288</v>
      </c>
      <c r="Q183" s="4" t="n">
        <v>0.1131760542805706</v>
      </c>
      <c r="R183" s="4" t="n">
        <v>0.05997137312015828</v>
      </c>
      <c r="S183" s="4" t="n">
        <v>0.6988405367607619</v>
      </c>
      <c r="T183" s="4" t="n">
        <v>0.6503997968576923</v>
      </c>
      <c r="U183" s="4" t="n">
        <v>0.04844073990306952</v>
      </c>
      <c r="V183" s="2" t="n">
        <v>2</v>
      </c>
      <c r="W183" s="4" t="n">
        <v>0.6825183552801938</v>
      </c>
      <c r="X183" s="2" t="n">
        <v>1</v>
      </c>
      <c r="Y183" s="4" t="n"/>
      <c r="Z183" s="2" t="n">
        <v>0</v>
      </c>
      <c r="AA183" s="2" t="n">
        <v>0</v>
      </c>
      <c r="AB183" s="4" t="n">
        <v>0.5837644713327488</v>
      </c>
      <c r="AC183" s="4" t="n">
        <v>0.5390091604451199</v>
      </c>
      <c r="AD183" s="4" t="n">
        <v>-0.05423552866725123</v>
      </c>
      <c r="AE183" s="2" t="n">
        <v>143</v>
      </c>
      <c r="AF183" s="2" t="inlineStr">
        <is>
          <t>1/1</t>
        </is>
      </c>
      <c r="AG183" s="4" t="n">
        <v>0.01011027986363633</v>
      </c>
      <c r="AH183" s="4" t="n">
        <v>-0.007352969003432408</v>
      </c>
      <c r="AI183" s="4" t="n">
        <v>0.003676414418997576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THYAO.IS</t>
        </is>
      </c>
      <c r="B184" s="2" t="inlineStr">
        <is>
          <t>22.09.2026</t>
        </is>
      </c>
      <c r="C184" s="2" t="n">
        <v>3</v>
      </c>
      <c r="D184" s="3" t="n">
        <v>298</v>
      </c>
      <c r="E184" s="4" t="n">
        <v>0.03397651006711409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0.5019741237927474</v>
      </c>
      <c r="O184" s="2" t="n">
        <v>753</v>
      </c>
      <c r="P184" s="4" t="n">
        <v>0.1764041908148067</v>
      </c>
      <c r="Q184" s="4" t="n">
        <v>0.1168544109190606</v>
      </c>
      <c r="R184" s="4" t="n">
        <v>0.05954977989574618</v>
      </c>
      <c r="S184" s="4" t="n">
        <v>0.7832832031816361</v>
      </c>
      <c r="T184" s="4" t="n">
        <v>0.783745307885835</v>
      </c>
      <c r="U184" s="4" t="n">
        <v>-0.0004621047041988291</v>
      </c>
      <c r="V184" s="2" t="n">
        <v>0</v>
      </c>
      <c r="W184" s="4" t="n">
        <v>0.6605834290382397</v>
      </c>
      <c r="X184" s="2" t="n">
        <v>4</v>
      </c>
      <c r="Y184" s="4" t="n">
        <v>0.6711881511133115</v>
      </c>
      <c r="Z184" s="2" t="n">
        <v>4</v>
      </c>
      <c r="AA184" s="2" t="n">
        <v>-2</v>
      </c>
      <c r="AB184" s="4" t="n">
        <v>0.6605834290382397</v>
      </c>
      <c r="AC184" s="4" t="n">
        <v>0.6711881511133115</v>
      </c>
      <c r="AD184" s="4" t="n">
        <v>-0.05341657096176022</v>
      </c>
      <c r="AE184" s="2" t="n">
        <v>127</v>
      </c>
      <c r="AF184" s="2" t="inlineStr">
        <is>
          <t>2/3</t>
        </is>
      </c>
      <c r="AG184" s="4" t="n">
        <v>0.01426174496644306</v>
      </c>
      <c r="AH184" s="4" t="n">
        <v>-0.03187919463087252</v>
      </c>
      <c r="AI184" s="4" t="n">
        <v>-0.03187919463087252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ANSGR.IS</t>
        </is>
      </c>
      <c r="B185" s="2" t="inlineStr">
        <is>
          <t>22.09.2026</t>
        </is>
      </c>
      <c r="C185" s="2" t="n">
        <v>5</v>
      </c>
      <c r="D185" s="3" t="n">
        <v>25.95999908</v>
      </c>
      <c r="E185" s="4" t="n">
        <v>0.03318291323848758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0.5198565121412804</v>
      </c>
      <c r="O185" s="2" t="n">
        <v>754</v>
      </c>
      <c r="P185" s="4" t="n">
        <v>0.1605809826293766</v>
      </c>
      <c r="Q185" s="4" t="n">
        <v>0.1010935931714155</v>
      </c>
      <c r="R185" s="4" t="n">
        <v>0.05948738945796114</v>
      </c>
      <c r="S185" s="4" t="n">
        <v>0.8266506241733855</v>
      </c>
      <c r="T185" s="4" t="n">
        <v>0.8401737370306195</v>
      </c>
      <c r="U185" s="4" t="n">
        <v>-0.01352311285723395</v>
      </c>
      <c r="V185" s="2" t="n">
        <v>0</v>
      </c>
      <c r="W185" s="4" t="n">
        <v>0.8030374297490712</v>
      </c>
      <c r="X185" s="2" t="n">
        <v>4</v>
      </c>
      <c r="Y185" s="4" t="n">
        <v>0.7345200303332162</v>
      </c>
      <c r="Z185" s="2" t="n">
        <v>4</v>
      </c>
      <c r="AA185" s="2" t="n">
        <v>2</v>
      </c>
      <c r="AB185" s="4" t="n">
        <v>0.8030374297490712</v>
      </c>
      <c r="AC185" s="4" t="n">
        <v>0.7345200303332162</v>
      </c>
      <c r="AD185" s="4" t="n">
        <v>-0.02896257025092874</v>
      </c>
      <c r="AE185" s="2" t="n">
        <v>280</v>
      </c>
      <c r="AF185" s="2" t="inlineStr">
        <is>
          <t>2/5</t>
        </is>
      </c>
      <c r="AG185" s="4" t="n">
        <v>0.01001541753521518</v>
      </c>
      <c r="AH185" s="4" t="n">
        <v>-0.03235740638554752</v>
      </c>
      <c r="AI185" s="4" t="n">
        <v>-0.03235740638554752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ISCTR.IS</t>
        </is>
      </c>
      <c r="B186" s="2" t="inlineStr">
        <is>
          <t>22.09.2026</t>
        </is>
      </c>
      <c r="C186" s="2" t="n">
        <v>1</v>
      </c>
      <c r="D186" s="3" t="n">
        <v>13.51000023</v>
      </c>
      <c r="E186" s="4" t="n">
        <v>0.04589193270713747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0.5241258088601294</v>
      </c>
      <c r="O186" s="2" t="n">
        <v>754</v>
      </c>
      <c r="P186" s="4" t="n">
        <v>0.164193631901611</v>
      </c>
      <c r="Q186" s="4" t="n">
        <v>0.1053720842423089</v>
      </c>
      <c r="R186" s="4" t="n">
        <v>0.05882154765930202</v>
      </c>
      <c r="S186" s="4" t="n">
        <v>0.6111003701269698</v>
      </c>
      <c r="T186" s="4" t="n">
        <v>0.5595691270721295</v>
      </c>
      <c r="U186" s="4" t="n">
        <v>0.05153124305484036</v>
      </c>
      <c r="V186" s="2" t="n">
        <v>0</v>
      </c>
      <c r="W186" s="4" t="n">
        <v>0.6892391094848876</v>
      </c>
      <c r="X186" s="2" t="n">
        <v>1</v>
      </c>
      <c r="Y186" s="4" t="n"/>
      <c r="Z186" s="2" t="n">
        <v>0</v>
      </c>
      <c r="AA186" s="2" t="n">
        <v>4</v>
      </c>
      <c r="AB186" s="4" t="n">
        <v>0.596125516639018</v>
      </c>
      <c r="AC186" s="4" t="n">
        <v>0.4123034584731706</v>
      </c>
      <c r="AD186" s="4" t="n">
        <v>-0.009874483360981956</v>
      </c>
      <c r="AE186" s="2" t="n">
        <v>134</v>
      </c>
      <c r="AF186" s="2" t="inlineStr">
        <is>
          <t>1/1</t>
        </is>
      </c>
      <c r="AG186" s="4" t="n">
        <v>0.01332341576133356</v>
      </c>
      <c r="AH186" s="4" t="n">
        <v>-0.00444118571269625</v>
      </c>
      <c r="AI186" s="4" t="n">
        <v>0.009622509828780546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SASA.IS</t>
        </is>
      </c>
      <c r="B187" s="2" t="inlineStr">
        <is>
          <t>22.09.2026</t>
        </is>
      </c>
      <c r="C187" s="2" t="n">
        <v>10</v>
      </c>
      <c r="D187" s="3" t="n">
        <v>2.28999996</v>
      </c>
      <c r="E187" s="4" t="n">
        <v>0.08421709629324933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0.5192881858625803</v>
      </c>
      <c r="O187" s="2" t="n">
        <v>753</v>
      </c>
      <c r="P187" s="4" t="n">
        <v>0.1367361010763295</v>
      </c>
      <c r="Q187" s="4" t="n">
        <v>0.07833051852736546</v>
      </c>
      <c r="R187" s="4" t="n">
        <v>0.05840558254896401</v>
      </c>
      <c r="S187" s="4" t="n">
        <v>0.9324348345963012</v>
      </c>
      <c r="T187" s="4" t="n">
        <v>0.9247681804970878</v>
      </c>
      <c r="U187" s="4" t="n">
        <v>0.00766665409921341</v>
      </c>
      <c r="V187" s="2" t="n">
        <v>0</v>
      </c>
      <c r="W187" s="4" t="n">
        <v>0.8968000348611391</v>
      </c>
      <c r="X187" s="2" t="n">
        <v>4</v>
      </c>
      <c r="Y187" s="4" t="n">
        <v>0.8211437476755206</v>
      </c>
      <c r="Z187" s="2" t="n">
        <v>4</v>
      </c>
      <c r="AA187" s="2" t="n">
        <v>4</v>
      </c>
      <c r="AB187" s="4" t="n">
        <v>0.8968000348611391</v>
      </c>
      <c r="AC187" s="4" t="n">
        <v>0.8211437476755206</v>
      </c>
      <c r="AD187" s="4" t="n">
        <v>0.02280003486113913</v>
      </c>
      <c r="AE187" s="2" t="n">
        <v>136</v>
      </c>
      <c r="AF187" s="2" t="inlineStr">
        <is>
          <t>2/10</t>
        </is>
      </c>
      <c r="AG187" s="4" t="n">
        <v>0.0218340396826906</v>
      </c>
      <c r="AH187" s="4" t="n">
        <v>-0.08733626790107019</v>
      </c>
      <c r="AI187" s="4" t="n">
        <v>-0.07860264766118152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THYAO.IS</t>
        </is>
      </c>
      <c r="B188" s="2" t="inlineStr">
        <is>
          <t>22.09.2026</t>
        </is>
      </c>
      <c r="C188" s="2" t="n">
        <v>10</v>
      </c>
      <c r="D188" s="3" t="n">
        <v>298</v>
      </c>
      <c r="E188" s="4" t="n">
        <v>0.03397651006711409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0.5246860730593608</v>
      </c>
      <c r="O188" s="2" t="n">
        <v>753</v>
      </c>
      <c r="P188" s="4" t="n">
        <v>0.1820934126222815</v>
      </c>
      <c r="Q188" s="4" t="n">
        <v>0.1275870550709698</v>
      </c>
      <c r="R188" s="4" t="n">
        <v>0.05450635755131161</v>
      </c>
      <c r="S188" s="4" t="n">
        <v>0.8480480976083455</v>
      </c>
      <c r="T188" s="4" t="n">
        <v>0.8714617834429623</v>
      </c>
      <c r="U188" s="4" t="n">
        <v>-0.02341368583461678</v>
      </c>
      <c r="V188" s="2" t="n">
        <v>-2</v>
      </c>
      <c r="W188" s="4" t="n">
        <v>0.8351013739995246</v>
      </c>
      <c r="X188" s="2" t="n">
        <v>4</v>
      </c>
      <c r="Y188" s="4" t="n">
        <v>0.8140319403524381</v>
      </c>
      <c r="Z188" s="2" t="n">
        <v>4</v>
      </c>
      <c r="AA188" s="2" t="n">
        <v>0</v>
      </c>
      <c r="AB188" s="4" t="n">
        <v>0.8351013739995246</v>
      </c>
      <c r="AC188" s="4" t="n">
        <v>0.8140319403524381</v>
      </c>
      <c r="AD188" s="4" t="n">
        <v>-0.02489862600047543</v>
      </c>
      <c r="AE188" s="2" t="n">
        <v>127</v>
      </c>
      <c r="AF188" s="2" t="inlineStr">
        <is>
          <t>2/10</t>
        </is>
      </c>
      <c r="AG188" s="4" t="n">
        <v>0.01426174496644306</v>
      </c>
      <c r="AH188" s="4" t="n">
        <v>-0.03187919463087252</v>
      </c>
      <c r="AI188" s="4" t="n">
        <v>-0.03187919463087252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22.09.2026</t>
        </is>
      </c>
      <c r="C189" s="2" t="n">
        <v>5</v>
      </c>
      <c r="D189" s="3" t="n">
        <v>33.5</v>
      </c>
      <c r="E189" s="4" t="n">
        <v>0.04665245840085285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0.5425063753921148</v>
      </c>
      <c r="O189" s="2" t="n">
        <v>753</v>
      </c>
      <c r="P189" s="4" t="n">
        <v>0.1575868114751156</v>
      </c>
      <c r="Q189" s="4" t="n">
        <v>0.1045999622354549</v>
      </c>
      <c r="R189" s="4" t="n">
        <v>0.05298684923966067</v>
      </c>
      <c r="S189" s="4" t="n">
        <v>0.8749178342383751</v>
      </c>
      <c r="T189" s="4" t="n">
        <v>0.8028031026042779</v>
      </c>
      <c r="U189" s="4" t="n">
        <v>0.07211473163409721</v>
      </c>
      <c r="V189" s="2" t="n">
        <v>4</v>
      </c>
      <c r="W189" s="4" t="n">
        <v>0.745229728457633</v>
      </c>
      <c r="X189" s="2" t="n">
        <v>4</v>
      </c>
      <c r="Y189" s="4" t="n">
        <v>0.7230588825650934</v>
      </c>
      <c r="Z189" s="2" t="n">
        <v>4</v>
      </c>
      <c r="AA189" s="2" t="n">
        <v>2</v>
      </c>
      <c r="AB189" s="4" t="n">
        <v>0.745229728457633</v>
      </c>
      <c r="AC189" s="4" t="n">
        <v>0.7230588825650934</v>
      </c>
      <c r="AD189" s="4" t="n">
        <v>-0.05477027154236702</v>
      </c>
      <c r="AE189" s="2" t="n">
        <v>130</v>
      </c>
      <c r="AF189" s="2" t="inlineStr">
        <is>
          <t>2/5</t>
        </is>
      </c>
      <c r="AG189" s="4" t="n">
        <v>0.0113433155223881</v>
      </c>
      <c r="AH189" s="4" t="n">
        <v>-0.03582091820895528</v>
      </c>
      <c r="AI189" s="4" t="n">
        <v>-0.03582091820895528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ENJSA.IS</t>
        </is>
      </c>
      <c r="B190" s="2" t="inlineStr">
        <is>
          <t>22.09.2026</t>
        </is>
      </c>
      <c r="C190" s="2" t="n">
        <v>3</v>
      </c>
      <c r="D190" s="3" t="n">
        <v>109.09999847</v>
      </c>
      <c r="E190" s="4" t="n">
        <v>0.03744926369789396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0.5630474176985805</v>
      </c>
      <c r="O190" s="2" t="n">
        <v>345</v>
      </c>
      <c r="P190" s="4" t="n">
        <v>0.1311472444533336</v>
      </c>
      <c r="Q190" s="4" t="n">
        <v>0.07925638470858169</v>
      </c>
      <c r="R190" s="4" t="n">
        <v>0.05189085974475187</v>
      </c>
      <c r="S190" s="4" t="n">
        <v>0.8279897918401368</v>
      </c>
      <c r="T190" s="4" t="n">
        <v>0.785108931120362</v>
      </c>
      <c r="U190" s="4" t="n">
        <v>0.04288086071977482</v>
      </c>
      <c r="V190" s="2" t="n">
        <v>0</v>
      </c>
      <c r="W190" s="4" t="n">
        <v>0.8196093573616772</v>
      </c>
      <c r="X190" s="2" t="n">
        <v>4</v>
      </c>
      <c r="Y190" s="4" t="n">
        <v>0.6809080159127492</v>
      </c>
      <c r="Z190" s="2" t="n">
        <v>4</v>
      </c>
      <c r="AA190" s="2" t="n">
        <v>4</v>
      </c>
      <c r="AB190" s="4" t="n">
        <v>0.8196093573616772</v>
      </c>
      <c r="AC190" s="4" t="n">
        <v>0.6809080159127492</v>
      </c>
      <c r="AD190" s="4" t="n">
        <v>0.009609357361677118</v>
      </c>
      <c r="AE190" s="2" t="n">
        <v>78</v>
      </c>
      <c r="AF190" s="2" t="inlineStr">
        <is>
          <t>2/3</t>
        </is>
      </c>
      <c r="AG190" s="4" t="n">
        <v>0.01741522966677644</v>
      </c>
      <c r="AH190" s="4" t="n">
        <v>-0.02933086145624397</v>
      </c>
      <c r="AI190" s="4" t="n">
        <v>-0.02933086145624397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22.09.2026</t>
        </is>
      </c>
      <c r="C191" s="2" t="n">
        <v>3</v>
      </c>
      <c r="D191" s="3" t="n">
        <v>42.91999817</v>
      </c>
      <c r="E191" s="4" t="n">
        <v>0.03534814133540701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0.5219994465548037</v>
      </c>
      <c r="O191" s="2" t="n">
        <v>753</v>
      </c>
      <c r="P191" s="4" t="n">
        <v>0.1949492260152118</v>
      </c>
      <c r="Q191" s="4" t="n">
        <v>0.1445639849785494</v>
      </c>
      <c r="R191" s="4" t="n">
        <v>0.05038524103666245</v>
      </c>
      <c r="S191" s="4" t="n">
        <v>0.7380406658942534</v>
      </c>
      <c r="T191" s="4" t="n">
        <v>0.7726121858339715</v>
      </c>
      <c r="U191" s="4" t="n">
        <v>-0.03457151993971808</v>
      </c>
      <c r="V191" s="2" t="n">
        <v>0</v>
      </c>
      <c r="W191" s="4" t="n">
        <v>0.7530433494003279</v>
      </c>
      <c r="X191" s="2" t="n">
        <v>4</v>
      </c>
      <c r="Y191" s="4" t="n">
        <v>0.6459840268176125</v>
      </c>
      <c r="Z191" s="2" t="n">
        <v>4</v>
      </c>
      <c r="AA191" s="2" t="n">
        <v>4</v>
      </c>
      <c r="AB191" s="4" t="n">
        <v>0.7530433494003279</v>
      </c>
      <c r="AC191" s="4" t="n">
        <v>0.6459840268176125</v>
      </c>
      <c r="AD191" s="4" t="n">
        <v>-0.04295665059967213</v>
      </c>
      <c r="AE191" s="2" t="n">
        <v>88</v>
      </c>
      <c r="AF191" s="2" t="inlineStr">
        <is>
          <t>2/3</t>
        </is>
      </c>
      <c r="AG191" s="4" t="n">
        <v>0.01071768219043245</v>
      </c>
      <c r="AH191" s="4" t="n">
        <v>-0.0153774435727102</v>
      </c>
      <c r="AI191" s="4" t="n">
        <v>-0.0144454556485365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22.09.2026</t>
        </is>
      </c>
      <c r="C192" s="2" t="n">
        <v>10</v>
      </c>
      <c r="D192" s="3" t="n">
        <v>158.5</v>
      </c>
      <c r="E192" s="4" t="n">
        <v>0.02721945860748084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0.5216216216216216</v>
      </c>
      <c r="O192" s="2" t="n">
        <v>753</v>
      </c>
      <c r="P192" s="4" t="n">
        <v>0.1648262710884311</v>
      </c>
      <c r="Q192" s="4" t="n">
        <v>0.1173976965272291</v>
      </c>
      <c r="R192" s="4" t="n">
        <v>0.047428574561202</v>
      </c>
      <c r="S192" s="4" t="n">
        <v>0.9254662564657261</v>
      </c>
      <c r="T192" s="4" t="n">
        <v>0.9048879889898889</v>
      </c>
      <c r="U192" s="4" t="n">
        <v>0.02057826747583724</v>
      </c>
      <c r="V192" s="2" t="n">
        <v>2</v>
      </c>
      <c r="W192" s="4" t="n">
        <v>0.8938978076004557</v>
      </c>
      <c r="X192" s="2" t="n">
        <v>4</v>
      </c>
      <c r="Y192" s="4" t="n">
        <v>0.8072535584930389</v>
      </c>
      <c r="Z192" s="2" t="n">
        <v>4</v>
      </c>
      <c r="AA192" s="2" t="n">
        <v>4</v>
      </c>
      <c r="AB192" s="4" t="n">
        <v>0.8938978076004557</v>
      </c>
      <c r="AC192" s="4" t="n">
        <v>0.8072535584930389</v>
      </c>
      <c r="AD192" s="4" t="n">
        <v>0.01189780760045567</v>
      </c>
      <c r="AE192" s="2" t="n">
        <v>82</v>
      </c>
      <c r="AF192" s="2" t="inlineStr">
        <is>
          <t>2/10</t>
        </is>
      </c>
      <c r="AG192" s="4" t="n">
        <v>0.01261829652996838</v>
      </c>
      <c r="AH192" s="4" t="n">
        <v>-0.02145106561514198</v>
      </c>
      <c r="AI192" s="4" t="n">
        <v>-0.01955839810725557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CCOLA.IS</t>
        </is>
      </c>
      <c r="B193" s="2" t="inlineStr">
        <is>
          <t>22.09.2026</t>
        </is>
      </c>
      <c r="C193" s="2" t="n">
        <v>5</v>
      </c>
      <c r="D193" s="3" t="n">
        <v>78.59999847</v>
      </c>
      <c r="E193" s="4" t="n">
        <v>0.03303342779677936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0.5253453085663741</v>
      </c>
      <c r="O193" s="2" t="n">
        <v>754</v>
      </c>
      <c r="P193" s="4" t="n">
        <v>0.1046053259769222</v>
      </c>
      <c r="Q193" s="4" t="n">
        <v>0.05919239729995687</v>
      </c>
      <c r="R193" s="4" t="n">
        <v>0.04541292867696531</v>
      </c>
      <c r="S193" s="4" t="n">
        <v>0.9144939419984677</v>
      </c>
      <c r="T193" s="4" t="n">
        <v>0.8426423547534375</v>
      </c>
      <c r="U193" s="4" t="n">
        <v>0.07185158724503016</v>
      </c>
      <c r="V193" s="2" t="n">
        <v>4</v>
      </c>
      <c r="W193" s="4" t="n">
        <v>0.8375577283660043</v>
      </c>
      <c r="X193" s="2" t="n">
        <v>4</v>
      </c>
      <c r="Y193" s="4" t="n">
        <v>0.7524454844981212</v>
      </c>
      <c r="Z193" s="2" t="n">
        <v>4</v>
      </c>
      <c r="AA193" s="2" t="n">
        <v>2</v>
      </c>
      <c r="AB193" s="4" t="n">
        <v>0.8375577283660043</v>
      </c>
      <c r="AC193" s="4" t="n">
        <v>0.7524454844981212</v>
      </c>
      <c r="AD193" s="4" t="n">
        <v>0.02155772836600434</v>
      </c>
      <c r="AE193" s="2" t="n">
        <v>123</v>
      </c>
      <c r="AF193" s="2" t="inlineStr">
        <is>
          <t>2/5</t>
        </is>
      </c>
      <c r="AG193" s="4" t="n">
        <v>0.01081423023595129</v>
      </c>
      <c r="AH193" s="4" t="n">
        <v>-0.02162846021744969</v>
      </c>
      <c r="AI193" s="4" t="n">
        <v>-0.02035621502729024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KCHOL.IS</t>
        </is>
      </c>
      <c r="B194" s="2" t="inlineStr">
        <is>
          <t>22.09.2026</t>
        </is>
      </c>
      <c r="C194" s="2" t="n">
        <v>1</v>
      </c>
      <c r="D194" s="3" t="n">
        <v>221.1000061</v>
      </c>
      <c r="E194" s="4" t="n">
        <v>0.03508430488912593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0.5597571029934043</v>
      </c>
      <c r="O194" s="2" t="n">
        <v>753</v>
      </c>
      <c r="P194" s="4" t="n">
        <v>0.160290512163859</v>
      </c>
      <c r="Q194" s="4" t="n">
        <v>0.1149524197763767</v>
      </c>
      <c r="R194" s="4" t="n">
        <v>0.04533809238748225</v>
      </c>
      <c r="S194" s="4" t="n">
        <v>0.5761321862463541</v>
      </c>
      <c r="T194" s="4" t="n">
        <v>0.6393921161302782</v>
      </c>
      <c r="U194" s="4" t="n">
        <v>-0.06325992988392415</v>
      </c>
      <c r="V194" s="2" t="n">
        <v>-2</v>
      </c>
      <c r="W194" s="4" t="n"/>
      <c r="X194" s="2" t="n">
        <v>0</v>
      </c>
      <c r="Y194" s="4" t="n"/>
      <c r="Z194" s="2" t="n">
        <v>0</v>
      </c>
      <c r="AA194" s="2" t="n">
        <v>-2</v>
      </c>
      <c r="AB194" s="4" t="n">
        <v>0.486700640822853</v>
      </c>
      <c r="AC194" s="4" t="n">
        <v>0.4855800191050255</v>
      </c>
      <c r="AD194" s="4" t="n">
        <v>-0.105299359177147</v>
      </c>
      <c r="AE194" s="2" t="n">
        <v>153</v>
      </c>
      <c r="AF194" s="2" t="inlineStr">
        <is>
          <t>1/1</t>
        </is>
      </c>
      <c r="AG194" s="4" t="n">
        <v>0.009950234687035486</v>
      </c>
      <c r="AH194" s="4" t="n">
        <v>-0.00768888355087205</v>
      </c>
      <c r="AI194" s="4" t="n">
        <v>0</v>
      </c>
      <c r="AJ194" s="2" t="inlineStr">
        <is>
          <t>HAYIR</t>
        </is>
      </c>
      <c r="AK194" s="2" t="inlineStr">
        <is>
          <t>HAYIR</t>
        </is>
      </c>
    </row>
    <row r="195">
      <c r="A195" s="2" t="inlineStr">
        <is>
          <t>OTKAR.IS</t>
        </is>
      </c>
      <c r="B195" s="2" t="inlineStr">
        <is>
          <t>22.09.2026</t>
        </is>
      </c>
      <c r="C195" s="2" t="n">
        <v>1</v>
      </c>
      <c r="D195" s="3" t="n">
        <v>307.75</v>
      </c>
      <c r="E195" s="4" t="n">
        <v>0.03603342230474643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0.5445466978175395</v>
      </c>
      <c r="O195" s="2" t="n">
        <v>753</v>
      </c>
      <c r="P195" s="4" t="n">
        <v>0.1929914054120841</v>
      </c>
      <c r="Q195" s="4" t="n">
        <v>0.148285230812831</v>
      </c>
      <c r="R195" s="4" t="n">
        <v>0.04470617459925308</v>
      </c>
      <c r="S195" s="4" t="n">
        <v>0.5978009425489611</v>
      </c>
      <c r="T195" s="4" t="n">
        <v>0.6211559743114846</v>
      </c>
      <c r="U195" s="4" t="n">
        <v>-0.02335503176252351</v>
      </c>
      <c r="V195" s="2" t="n">
        <v>0</v>
      </c>
      <c r="W195" s="4" t="n">
        <v>0.6762852942950918</v>
      </c>
      <c r="X195" s="2" t="n">
        <v>2</v>
      </c>
      <c r="Y195" s="4" t="n"/>
      <c r="Z195" s="2" t="n">
        <v>0</v>
      </c>
      <c r="AA195" s="2" t="n">
        <v>4</v>
      </c>
      <c r="AB195" s="4" t="n">
        <v>0.6248467311374254</v>
      </c>
      <c r="AC195" s="4" t="n">
        <v>0.4426585151629732</v>
      </c>
      <c r="AD195" s="4" t="n">
        <v>0.02884673113742542</v>
      </c>
      <c r="AE195" s="2" t="n">
        <v>90</v>
      </c>
      <c r="AF195" s="2" t="inlineStr">
        <is>
          <t>1/1</t>
        </is>
      </c>
      <c r="AG195" s="4" t="n">
        <v>0.03655564581640935</v>
      </c>
      <c r="AH195" s="4" t="n">
        <v>-0.005686433793663737</v>
      </c>
      <c r="AI195" s="4" t="n">
        <v>0.02599512591389108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TAVHL.IS</t>
        </is>
      </c>
      <c r="B196" s="2" t="inlineStr">
        <is>
          <t>22.09.2026</t>
        </is>
      </c>
      <c r="C196" s="2" t="n">
        <v>10</v>
      </c>
      <c r="D196" s="3" t="n">
        <v>278</v>
      </c>
      <c r="E196" s="4" t="n">
        <v>0.0357913676901336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0.5098642883768448</v>
      </c>
      <c r="O196" s="2" t="n">
        <v>754</v>
      </c>
      <c r="P196" s="4" t="n">
        <v>0.1604099109552492</v>
      </c>
      <c r="Q196" s="4" t="n">
        <v>0.1167011811567683</v>
      </c>
      <c r="R196" s="4" t="n">
        <v>0.04370872979848095</v>
      </c>
      <c r="S196" s="4" t="n">
        <v>0.9083799313548127</v>
      </c>
      <c r="T196" s="4" t="n">
        <v>0.8843855207687108</v>
      </c>
      <c r="U196" s="4" t="n">
        <v>0.02399441058610186</v>
      </c>
      <c r="V196" s="2" t="n">
        <v>2</v>
      </c>
      <c r="W196" s="4" t="n">
        <v>0.8935931936906562</v>
      </c>
      <c r="X196" s="2" t="n">
        <v>4</v>
      </c>
      <c r="Y196" s="4" t="n">
        <v>0.7850520513793225</v>
      </c>
      <c r="Z196" s="2" t="n">
        <v>4</v>
      </c>
      <c r="AA196" s="2" t="n">
        <v>2</v>
      </c>
      <c r="AB196" s="4" t="n">
        <v>0.8935931936906562</v>
      </c>
      <c r="AC196" s="4" t="n">
        <v>0.7850520513793225</v>
      </c>
      <c r="AD196" s="4" t="n">
        <v>0.03359319369065616</v>
      </c>
      <c r="AE196" s="2" t="n">
        <v>72</v>
      </c>
      <c r="AF196" s="2" t="inlineStr">
        <is>
          <t>2/10</t>
        </is>
      </c>
      <c r="AG196" s="4" t="n">
        <v>0.02158273381294973</v>
      </c>
      <c r="AH196" s="4" t="n">
        <v>-0.02158273381294962</v>
      </c>
      <c r="AI196" s="4" t="n">
        <v>-0.02158273381294962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22.09.2026</t>
        </is>
      </c>
      <c r="C197" s="2" t="n">
        <v>10</v>
      </c>
      <c r="D197" s="3" t="n">
        <v>100.30000305</v>
      </c>
      <c r="E197" s="4" t="n">
        <v>0.03510895452275149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0.5696486229819563</v>
      </c>
      <c r="O197" s="2" t="n">
        <v>753</v>
      </c>
      <c r="P197" s="4" t="n">
        <v>0.1412598553311926</v>
      </c>
      <c r="Q197" s="4" t="n">
        <v>0.1007967760523751</v>
      </c>
      <c r="R197" s="4" t="n">
        <v>0.04046307927881759</v>
      </c>
      <c r="S197" s="4" t="n">
        <v>0.8507468054475625</v>
      </c>
      <c r="T197" s="4" t="n">
        <v>0.9235589697971842</v>
      </c>
      <c r="U197" s="4" t="n">
        <v>-0.07281216434962168</v>
      </c>
      <c r="V197" s="2" t="n">
        <v>-4</v>
      </c>
      <c r="W197" s="4" t="n">
        <v>0.8741581841563342</v>
      </c>
      <c r="X197" s="2" t="n">
        <v>4</v>
      </c>
      <c r="Y197" s="4" t="n">
        <v>0.8368305155317878</v>
      </c>
      <c r="Z197" s="2" t="n">
        <v>4</v>
      </c>
      <c r="AA197" s="2" t="n">
        <v>2</v>
      </c>
      <c r="AB197" s="4" t="n">
        <v>0.8741581841563342</v>
      </c>
      <c r="AC197" s="4" t="n">
        <v>0.8368305155317878</v>
      </c>
      <c r="AD197" s="4" t="n">
        <v>-0.01184181584366584</v>
      </c>
      <c r="AE197" s="2" t="n">
        <v>113</v>
      </c>
      <c r="AF197" s="2" t="inlineStr">
        <is>
          <t>2/10</t>
        </is>
      </c>
      <c r="AG197" s="4" t="n">
        <v>0.01595212792967104</v>
      </c>
      <c r="AH197" s="4" t="n">
        <v>-0.01296114666469095</v>
      </c>
      <c r="AI197" s="4" t="n">
        <v>-0.008474636831030447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HALKB.IS</t>
        </is>
      </c>
      <c r="B198" s="2" t="inlineStr">
        <is>
          <t>22.09.2026</t>
        </is>
      </c>
      <c r="C198" s="2" t="n">
        <v>10</v>
      </c>
      <c r="D198" s="3" t="n">
        <v>46.58000183</v>
      </c>
      <c r="E198" s="4" t="n">
        <v>0.06632214667672608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0.5742048929663609</v>
      </c>
      <c r="O198" s="2" t="n">
        <v>754</v>
      </c>
      <c r="P198" s="4" t="n">
        <v>0.1308034127850149</v>
      </c>
      <c r="Q198" s="4" t="n">
        <v>0.09243322499379596</v>
      </c>
      <c r="R198" s="4" t="n">
        <v>0.03837018779121894</v>
      </c>
      <c r="S198" s="4" t="n">
        <v>0.9506699605436045</v>
      </c>
      <c r="T198" s="4" t="n">
        <v>0.8893034089198137</v>
      </c>
      <c r="U198" s="4" t="n">
        <v>0.06136655162379079</v>
      </c>
      <c r="V198" s="2" t="n">
        <v>2</v>
      </c>
      <c r="W198" s="4" t="n">
        <v>0.8742997316637796</v>
      </c>
      <c r="X198" s="2" t="n">
        <v>4</v>
      </c>
      <c r="Y198" s="4" t="n">
        <v>0.8126511051896095</v>
      </c>
      <c r="Z198" s="2" t="n">
        <v>4</v>
      </c>
      <c r="AA198" s="2" t="n">
        <v>0</v>
      </c>
      <c r="AB198" s="4" t="n">
        <v>0.8742997316637796</v>
      </c>
      <c r="AC198" s="4" t="n">
        <v>0.8126511051896095</v>
      </c>
      <c r="AD198" s="4" t="n">
        <v>-0.05370026833622044</v>
      </c>
      <c r="AE198" s="2" t="n">
        <v>137</v>
      </c>
      <c r="AF198" s="2" t="inlineStr">
        <is>
          <t>2/10</t>
        </is>
      </c>
      <c r="AG198" s="4" t="n">
        <v>0.01760411480859747</v>
      </c>
      <c r="AH198" s="4" t="n">
        <v>-0.03392017535264236</v>
      </c>
      <c r="AI198" s="4" t="n">
        <v>-0.0296264709270837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TSKB.IS</t>
        </is>
      </c>
      <c r="B199" s="2" t="inlineStr">
        <is>
          <t>22.09.2026</t>
        </is>
      </c>
      <c r="C199" s="2" t="n">
        <v>5</v>
      </c>
      <c r="D199" s="3" t="n">
        <v>10.86999989</v>
      </c>
      <c r="E199" s="4" t="n">
        <v>0.03955840846970656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0.533619826723275</v>
      </c>
      <c r="O199" s="2" t="n">
        <v>753</v>
      </c>
      <c r="P199" s="4" t="n">
        <v>0.1014822349230605</v>
      </c>
      <c r="Q199" s="4" t="n">
        <v>0.06346640265286281</v>
      </c>
      <c r="R199" s="4" t="n">
        <v>0.0380158322701977</v>
      </c>
      <c r="S199" s="4" t="n">
        <v>0.8389780354908358</v>
      </c>
      <c r="T199" s="4" t="n">
        <v>0.8715890928212201</v>
      </c>
      <c r="U199" s="4" t="n">
        <v>-0.03261105733038427</v>
      </c>
      <c r="V199" s="2" t="n">
        <v>0</v>
      </c>
      <c r="W199" s="4" t="n">
        <v>0.8504265518153733</v>
      </c>
      <c r="X199" s="2" t="n">
        <v>4</v>
      </c>
      <c r="Y199" s="4" t="n">
        <v>0.7590565996365219</v>
      </c>
      <c r="Z199" s="2" t="n">
        <v>4</v>
      </c>
      <c r="AA199" s="2" t="n">
        <v>2</v>
      </c>
      <c r="AB199" s="4" t="n">
        <v>0.8504265518153733</v>
      </c>
      <c r="AC199" s="4" t="n">
        <v>0.7590565996365219</v>
      </c>
      <c r="AD199" s="4" t="n">
        <v>0.04042655181537325</v>
      </c>
      <c r="AE199" s="2" t="n">
        <v>144</v>
      </c>
      <c r="AF199" s="2" t="inlineStr">
        <is>
          <t>2/5</t>
        </is>
      </c>
      <c r="AG199" s="4" t="n">
        <v>0.009199667066417838</v>
      </c>
      <c r="AH199" s="4" t="n">
        <v>-0.03863846221253286</v>
      </c>
      <c r="AI199" s="4" t="n">
        <v>-0.03863846221253286</v>
      </c>
      <c r="AJ199" s="2" t="inlineStr">
        <is>
          <t>devam (2/5)</t>
        </is>
      </c>
      <c r="AK199" s="2" t="inlineStr">
        <is>
          <t>EVET</t>
        </is>
      </c>
    </row>
    <row r="200">
      <c r="A200" s="2" t="inlineStr">
        <is>
          <t>AKBNK.IS</t>
        </is>
      </c>
      <c r="B200" s="2" t="inlineStr">
        <is>
          <t>22.09.2026</t>
        </is>
      </c>
      <c r="C200" s="2" t="n">
        <v>10</v>
      </c>
      <c r="D200" s="3" t="n">
        <v>73.09999847</v>
      </c>
      <c r="E200" s="4" t="n">
        <v>0.04250537884548097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0.5512307338394294</v>
      </c>
      <c r="O200" s="2" t="n">
        <v>753</v>
      </c>
      <c r="P200" s="4" t="n">
        <v>0.1213997193865651</v>
      </c>
      <c r="Q200" s="4" t="n">
        <v>0.08522911304113509</v>
      </c>
      <c r="R200" s="4" t="n">
        <v>0.03617060634543001</v>
      </c>
      <c r="S200" s="4" t="n">
        <v>0.9074563185539987</v>
      </c>
      <c r="T200" s="4" t="n">
        <v>0.9307262424648737</v>
      </c>
      <c r="U200" s="4" t="n">
        <v>-0.02326992391087501</v>
      </c>
      <c r="V200" s="2" t="n">
        <v>0</v>
      </c>
      <c r="W200" s="4" t="n">
        <v>0.8791443181296281</v>
      </c>
      <c r="X200" s="2" t="n">
        <v>4</v>
      </c>
      <c r="Y200" s="4" t="n">
        <v>0.8273295568911267</v>
      </c>
      <c r="Z200" s="2" t="n">
        <v>4</v>
      </c>
      <c r="AA200" s="2" t="n">
        <v>4</v>
      </c>
      <c r="AB200" s="4" t="n">
        <v>0.8791443181296281</v>
      </c>
      <c r="AC200" s="4" t="n">
        <v>0.8273295568911267</v>
      </c>
      <c r="AD200" s="4" t="n">
        <v>-0.02885568187037191</v>
      </c>
      <c r="AE200" s="2" t="n">
        <v>136</v>
      </c>
      <c r="AF200" s="2" t="inlineStr">
        <is>
          <t>2/10</t>
        </is>
      </c>
      <c r="AG200" s="4" t="n">
        <v>0.01094395453822505</v>
      </c>
      <c r="AH200" s="4" t="n">
        <v>-0.03488365900645696</v>
      </c>
      <c r="AI200" s="4" t="n">
        <v>-0.03351569071517113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SAHOL.IS</t>
        </is>
      </c>
      <c r="B201" s="2" t="inlineStr">
        <is>
          <t>22.09.2026</t>
        </is>
      </c>
      <c r="C201" s="2" t="n">
        <v>1</v>
      </c>
      <c r="D201" s="3" t="n">
        <v>91.15000153</v>
      </c>
      <c r="E201" s="4" t="n">
        <v>0.03863333769490941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0.5489373223229999</v>
      </c>
      <c r="O201" s="2" t="n">
        <v>753</v>
      </c>
      <c r="P201" s="4" t="n">
        <v>0.1525155046842628</v>
      </c>
      <c r="Q201" s="4" t="n">
        <v>0.117526430158015</v>
      </c>
      <c r="R201" s="4" t="n">
        <v>0.0349890745262478</v>
      </c>
      <c r="S201" s="4" t="n">
        <v>0.6397031452034407</v>
      </c>
      <c r="T201" s="4" t="n">
        <v>0.6261216493537963</v>
      </c>
      <c r="U201" s="4" t="n">
        <v>0.01358149584964441</v>
      </c>
      <c r="V201" s="2" t="n">
        <v>0</v>
      </c>
      <c r="W201" s="4" t="n">
        <v>0.6187497276821768</v>
      </c>
      <c r="X201" s="2" t="n">
        <v>1</v>
      </c>
      <c r="Y201" s="4" t="n"/>
      <c r="Z201" s="2" t="n">
        <v>0</v>
      </c>
      <c r="AA201" s="2" t="n">
        <v>4</v>
      </c>
      <c r="AB201" s="4" t="n">
        <v>0.5794420923049437</v>
      </c>
      <c r="AC201" s="4" t="n">
        <v>0.4944836621381364</v>
      </c>
      <c r="AD201" s="4" t="n">
        <v>-0.02455790769505628</v>
      </c>
      <c r="AE201" s="2" t="n">
        <v>88</v>
      </c>
      <c r="AF201" s="2" t="inlineStr">
        <is>
          <t>1/1</t>
        </is>
      </c>
      <c r="AG201" s="4" t="n">
        <v>0.01097092685918244</v>
      </c>
      <c r="AH201" s="4" t="n">
        <v>-0.004936967333477149</v>
      </c>
      <c r="AI201" s="4" t="n">
        <v>-0.0005485799139952618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AKBNK.IS</t>
        </is>
      </c>
      <c r="B202" s="2" t="inlineStr">
        <is>
          <t>22.09.2026</t>
        </is>
      </c>
      <c r="C202" s="2" t="n">
        <v>3</v>
      </c>
      <c r="D202" s="3" t="n">
        <v>73.09999847</v>
      </c>
      <c r="E202" s="4" t="n">
        <v>0.04250537884548097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0.550268336314848</v>
      </c>
      <c r="O202" s="2" t="n">
        <v>753</v>
      </c>
      <c r="P202" s="4" t="n">
        <v>0.1468838846897795</v>
      </c>
      <c r="Q202" s="4" t="n">
        <v>0.1141760636065203</v>
      </c>
      <c r="R202" s="4" t="n">
        <v>0.03270782108325916</v>
      </c>
      <c r="S202" s="4" t="n">
        <v>0.8402923817882341</v>
      </c>
      <c r="T202" s="4" t="n">
        <v>0.8850420943237143</v>
      </c>
      <c r="U202" s="4" t="n">
        <v>-0.04474971253548021</v>
      </c>
      <c r="V202" s="2" t="n">
        <v>-2</v>
      </c>
      <c r="W202" s="4" t="n">
        <v>0.7763281832139874</v>
      </c>
      <c r="X202" s="2" t="n">
        <v>4</v>
      </c>
      <c r="Y202" s="4" t="n">
        <v>0.6856542336170686</v>
      </c>
      <c r="Z202" s="2" t="n">
        <v>4</v>
      </c>
      <c r="AA202" s="2" t="n">
        <v>4</v>
      </c>
      <c r="AB202" s="4" t="n">
        <v>0.7763281832139874</v>
      </c>
      <c r="AC202" s="4" t="n">
        <v>0.6856542336170686</v>
      </c>
      <c r="AD202" s="4" t="n">
        <v>-0.0396718167860125</v>
      </c>
      <c r="AE202" s="2" t="n">
        <v>136</v>
      </c>
      <c r="AF202" s="2" t="inlineStr">
        <is>
          <t>2/3</t>
        </is>
      </c>
      <c r="AG202" s="4" t="n">
        <v>0.01094395453822505</v>
      </c>
      <c r="AH202" s="4" t="n">
        <v>-0.03488365900645696</v>
      </c>
      <c r="AI202" s="4" t="n">
        <v>-0.03351569071517113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22.09.2026</t>
        </is>
      </c>
      <c r="C203" s="2" t="n">
        <v>1</v>
      </c>
      <c r="D203" s="3" t="n">
        <v>25.95999908</v>
      </c>
      <c r="E203" s="4" t="n">
        <v>0.03318291323848758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0.5463260020872792</v>
      </c>
      <c r="O203" s="2" t="n">
        <v>754</v>
      </c>
      <c r="P203" s="4" t="n">
        <v>0.1650333312061144</v>
      </c>
      <c r="Q203" s="4" t="n">
        <v>0.1327696735061944</v>
      </c>
      <c r="R203" s="4" t="n">
        <v>0.03226365769991996</v>
      </c>
      <c r="S203" s="4" t="n">
        <v>0.5445366987905396</v>
      </c>
      <c r="T203" s="4" t="n">
        <v>0.574239745983993</v>
      </c>
      <c r="U203" s="4" t="n">
        <v>-0.0297030471934534</v>
      </c>
      <c r="V203" s="2" t="n">
        <v>0</v>
      </c>
      <c r="W203" s="4" t="n">
        <v>0.6561576303151704</v>
      </c>
      <c r="X203" s="2" t="n">
        <v>2</v>
      </c>
      <c r="Y203" s="4" t="n">
        <v>0.7090950469466956</v>
      </c>
      <c r="Z203" s="2" t="n">
        <v>1</v>
      </c>
      <c r="AA203" s="2" t="n">
        <v>2</v>
      </c>
      <c r="AB203" s="4" t="n">
        <v>0.5699006867881802</v>
      </c>
      <c r="AC203" s="4" t="n">
        <v>0.5813059077719118</v>
      </c>
      <c r="AD203" s="4" t="n">
        <v>-0.01809931321181979</v>
      </c>
      <c r="AE203" s="2" t="n">
        <v>280</v>
      </c>
      <c r="AF203" s="2" t="inlineStr">
        <is>
          <t>1/1</t>
        </is>
      </c>
      <c r="AG203" s="4" t="n">
        <v>0.01001541753521518</v>
      </c>
      <c r="AH203" s="4" t="n">
        <v>-0.005392888866003753</v>
      </c>
      <c r="AI203" s="4" t="n">
        <v>-0.005392888866003753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BIMAS.IS</t>
        </is>
      </c>
      <c r="B204" s="2" t="inlineStr">
        <is>
          <t>22.09.2026</t>
        </is>
      </c>
      <c r="C204" s="2" t="n">
        <v>10</v>
      </c>
      <c r="D204" s="3" t="n">
        <v>430.25</v>
      </c>
      <c r="E204" s="4" t="n">
        <v>0.02975844608616253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0.4568066556498946</v>
      </c>
      <c r="O204" s="2" t="n">
        <v>753</v>
      </c>
      <c r="P204" s="4" t="n">
        <v>0.1558606106480135</v>
      </c>
      <c r="Q204" s="4" t="n">
        <v>0.1268933414164542</v>
      </c>
      <c r="R204" s="4" t="n">
        <v>0.02896726923155929</v>
      </c>
      <c r="S204" s="4" t="n">
        <v>0.8873653425366785</v>
      </c>
      <c r="T204" s="4" t="n">
        <v>0.8961229404467573</v>
      </c>
      <c r="U204" s="4" t="n">
        <v>-0.008757597910078796</v>
      </c>
      <c r="V204" s="2" t="n">
        <v>0</v>
      </c>
      <c r="W204" s="4" t="n">
        <v>0.885749685531539</v>
      </c>
      <c r="X204" s="2" t="n">
        <v>4</v>
      </c>
      <c r="Y204" s="4" t="n">
        <v>0.8305987879646569</v>
      </c>
      <c r="Z204" s="2" t="n">
        <v>4</v>
      </c>
      <c r="AA204" s="2" t="n">
        <v>4</v>
      </c>
      <c r="AB204" s="4" t="n">
        <v>0.885749685531539</v>
      </c>
      <c r="AC204" s="4" t="n">
        <v>0.8305987879646569</v>
      </c>
      <c r="AD204" s="4" t="n">
        <v>-0.02225031446846104</v>
      </c>
      <c r="AE204" s="2" t="n">
        <v>89</v>
      </c>
      <c r="AF204" s="2" t="inlineStr">
        <is>
          <t>2/10</t>
        </is>
      </c>
      <c r="AG204" s="4" t="n">
        <v>0.01685066821615333</v>
      </c>
      <c r="AH204" s="4" t="n">
        <v>-0.01743172574084839</v>
      </c>
      <c r="AI204" s="4" t="n">
        <v>-0.01743172574084839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22.09.2026</t>
        </is>
      </c>
      <c r="C205" s="2" t="n">
        <v>3</v>
      </c>
      <c r="D205" s="3" t="n">
        <v>10.86999989</v>
      </c>
      <c r="E205" s="4" t="n">
        <v>0.03955840846970656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0.5090530661973738</v>
      </c>
      <c r="O205" s="2" t="n">
        <v>753</v>
      </c>
      <c r="P205" s="4" t="n">
        <v>0.09660107644300103</v>
      </c>
      <c r="Q205" s="4" t="n">
        <v>0.07097252012313275</v>
      </c>
      <c r="R205" s="4" t="n">
        <v>0.02562855631986828</v>
      </c>
      <c r="S205" s="4" t="n">
        <v>0.7973560754545658</v>
      </c>
      <c r="T205" s="4" t="n">
        <v>0.8356978609042331</v>
      </c>
      <c r="U205" s="4" t="n">
        <v>-0.03834178544966738</v>
      </c>
      <c r="V205" s="2" t="n">
        <v>0</v>
      </c>
      <c r="W205" s="4" t="n">
        <v>0.7566897556865202</v>
      </c>
      <c r="X205" s="2" t="n">
        <v>4</v>
      </c>
      <c r="Y205" s="4" t="n">
        <v>0.7024335820412981</v>
      </c>
      <c r="Z205" s="2" t="n">
        <v>4</v>
      </c>
      <c r="AA205" s="2" t="n">
        <v>4</v>
      </c>
      <c r="AB205" s="4" t="n">
        <v>0.7566897556865202</v>
      </c>
      <c r="AC205" s="4" t="n">
        <v>0.7024335820412981</v>
      </c>
      <c r="AD205" s="4" t="n">
        <v>0.02468975568652021</v>
      </c>
      <c r="AE205" s="2" t="n">
        <v>144</v>
      </c>
      <c r="AF205" s="2" t="inlineStr">
        <is>
          <t>2/3</t>
        </is>
      </c>
      <c r="AG205" s="4" t="n">
        <v>0.009199667066417838</v>
      </c>
      <c r="AH205" s="4" t="n">
        <v>-0.03863846221253286</v>
      </c>
      <c r="AI205" s="4" t="n">
        <v>-0.03863846221253286</v>
      </c>
      <c r="AJ205" s="2" t="inlineStr">
        <is>
          <t>devam (2/3)</t>
        </is>
      </c>
      <c r="AK205" s="2" t="inlineStr">
        <is>
          <t>EVET</t>
        </is>
      </c>
    </row>
    <row r="206">
      <c r="A206" s="2" t="inlineStr">
        <is>
          <t>AGHOL.IS</t>
        </is>
      </c>
      <c r="B206" s="2" t="inlineStr">
        <is>
          <t>22.09.2026</t>
        </is>
      </c>
      <c r="C206" s="2" t="n">
        <v>3</v>
      </c>
      <c r="D206" s="3" t="n">
        <v>34.13999939</v>
      </c>
      <c r="E206" s="4" t="n">
        <v>0.03858064812845999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0.5285588296327038</v>
      </c>
      <c r="O206" s="2" t="n">
        <v>754</v>
      </c>
      <c r="P206" s="4" t="n">
        <v>0.136824897837482</v>
      </c>
      <c r="Q206" s="4" t="n">
        <v>0.1127556592751571</v>
      </c>
      <c r="R206" s="4" t="n">
        <v>0.02406923856232493</v>
      </c>
      <c r="S206" s="4" t="n">
        <v>0.8342522356267813</v>
      </c>
      <c r="T206" s="4" t="n">
        <v>0.7792741946149671</v>
      </c>
      <c r="U206" s="4" t="n">
        <v>0.05497804101181425</v>
      </c>
      <c r="V206" s="2" t="n">
        <v>2</v>
      </c>
      <c r="W206" s="4" t="n">
        <v>0.8316017704687786</v>
      </c>
      <c r="X206" s="2" t="n">
        <v>4</v>
      </c>
      <c r="Y206" s="4" t="n">
        <v>0.7769242956137002</v>
      </c>
      <c r="Z206" s="2" t="n">
        <v>1</v>
      </c>
      <c r="AA206" s="2" t="n">
        <v>4</v>
      </c>
      <c r="AB206" s="4" t="n">
        <v>0.8316017704687786</v>
      </c>
      <c r="AC206" s="4" t="n">
        <v>0.6177495948683098</v>
      </c>
      <c r="AD206" s="4" t="n">
        <v>0.02760177046877854</v>
      </c>
      <c r="AE206" s="2" t="n">
        <v>190</v>
      </c>
      <c r="AF206" s="2" t="inlineStr">
        <is>
          <t>2/3</t>
        </is>
      </c>
      <c r="AG206" s="4" t="n">
        <v>0.03514940777507736</v>
      </c>
      <c r="AH206" s="4" t="n">
        <v>-0.01523141386324434</v>
      </c>
      <c r="AI206" s="4" t="n">
        <v>-0.001171673131655449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22.09.2026</t>
        </is>
      </c>
      <c r="C207" s="2" t="n">
        <v>1</v>
      </c>
      <c r="D207" s="3" t="n">
        <v>73.09999847</v>
      </c>
      <c r="E207" s="4" t="n">
        <v>0.04250537884548097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0.5488520194402547</v>
      </c>
      <c r="O207" s="2" t="n">
        <v>753</v>
      </c>
      <c r="P207" s="4" t="n">
        <v>0.1554469902974364</v>
      </c>
      <c r="Q207" s="4" t="n">
        <v>0.1323444566235818</v>
      </c>
      <c r="R207" s="4" t="n">
        <v>0.02310253367385459</v>
      </c>
      <c r="S207" s="4" t="n">
        <v>0.6531006072492626</v>
      </c>
      <c r="T207" s="4" t="n">
        <v>0.6589304851018198</v>
      </c>
      <c r="U207" s="4" t="n">
        <v>-0.005829877852557286</v>
      </c>
      <c r="V207" s="2" t="n">
        <v>0</v>
      </c>
      <c r="W207" s="4" t="n">
        <v>0.6291409359809412</v>
      </c>
      <c r="X207" s="2" t="n">
        <v>2</v>
      </c>
      <c r="Y207" s="4" t="n"/>
      <c r="Z207" s="2" t="n">
        <v>0</v>
      </c>
      <c r="AA207" s="2" t="n">
        <v>4</v>
      </c>
      <c r="AB207" s="4" t="n">
        <v>0.5986290854379681</v>
      </c>
      <c r="AC207" s="4" t="n">
        <v>0.4977294138559553</v>
      </c>
      <c r="AD207" s="4" t="n">
        <v>-0.05537091456203191</v>
      </c>
      <c r="AE207" s="2" t="n">
        <v>137</v>
      </c>
      <c r="AF207" s="2" t="inlineStr">
        <is>
          <t>1/1</t>
        </is>
      </c>
      <c r="AG207" s="4" t="n">
        <v>0.01094395453822505</v>
      </c>
      <c r="AH207" s="4" t="n">
        <v>-0.006155909020773564</v>
      </c>
      <c r="AI207" s="4" t="n">
        <v>-0.002052004420514009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TOASO.IS</t>
        </is>
      </c>
      <c r="B208" s="2" t="inlineStr">
        <is>
          <t>22.09.2026</t>
        </is>
      </c>
      <c r="C208" s="2" t="n">
        <v>1</v>
      </c>
      <c r="D208" s="3" t="n">
        <v>283.75</v>
      </c>
      <c r="E208" s="4" t="n">
        <v>0.04411579609817496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0.4828129973091057</v>
      </c>
      <c r="O208" s="2" t="n">
        <v>753</v>
      </c>
      <c r="P208" s="4" t="n">
        <v>0.1154891476637698</v>
      </c>
      <c r="Q208" s="4" t="n">
        <v>0.09360190099780273</v>
      </c>
      <c r="R208" s="4" t="n">
        <v>0.02188724666596707</v>
      </c>
      <c r="S208" s="4" t="n">
        <v>0.6141547089775353</v>
      </c>
      <c r="T208" s="4" t="n">
        <v>0.6281587492818802</v>
      </c>
      <c r="U208" s="4" t="n">
        <v>-0.01400404030434488</v>
      </c>
      <c r="V208" s="2" t="n">
        <v>0</v>
      </c>
      <c r="W208" s="4" t="n">
        <v>0.6263163061763349</v>
      </c>
      <c r="X208" s="2" t="n">
        <v>3</v>
      </c>
      <c r="Y208" s="4" t="n">
        <v>0.6019107974581855</v>
      </c>
      <c r="Z208" s="2" t="n">
        <v>1</v>
      </c>
      <c r="AA208" s="2" t="n">
        <v>2</v>
      </c>
      <c r="AB208" s="4" t="n">
        <v>0.6031012414291872</v>
      </c>
      <c r="AC208" s="4" t="n">
        <v>0.4453702446473626</v>
      </c>
      <c r="AD208" s="4" t="n">
        <v>-0.04089875857081282</v>
      </c>
      <c r="AE208" s="2" t="n">
        <v>128</v>
      </c>
      <c r="AF208" s="2" t="inlineStr">
        <is>
          <t>1/1</t>
        </is>
      </c>
      <c r="AG208" s="4" t="n">
        <v>0.01233480176211454</v>
      </c>
      <c r="AH208" s="4" t="n">
        <v>-0.02202643171806162</v>
      </c>
      <c r="AI208" s="4" t="n">
        <v>-0.01674008810572691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22.09.2026</t>
        </is>
      </c>
      <c r="C209" s="2" t="n">
        <v>3</v>
      </c>
      <c r="D209" s="3" t="n">
        <v>278</v>
      </c>
      <c r="E209" s="4" t="n">
        <v>0.0357913676901336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0.5134158926728586</v>
      </c>
      <c r="O209" s="2" t="n">
        <v>754</v>
      </c>
      <c r="P209" s="4" t="n">
        <v>0.1791282048838849</v>
      </c>
      <c r="Q209" s="4" t="n">
        <v>0.1581008089192312</v>
      </c>
      <c r="R209" s="4" t="n">
        <v>0.02102739596465375</v>
      </c>
      <c r="S209" s="4" t="n">
        <v>0.7941651434763233</v>
      </c>
      <c r="T209" s="4" t="n">
        <v>0.7817576954814377</v>
      </c>
      <c r="U209" s="4" t="n">
        <v>0.01240744799488558</v>
      </c>
      <c r="V209" s="2" t="n">
        <v>2</v>
      </c>
      <c r="W209" s="4" t="n">
        <v>0.737555896503636</v>
      </c>
      <c r="X209" s="2" t="n">
        <v>4</v>
      </c>
      <c r="Y209" s="4" t="n">
        <v>0.7414168371097036</v>
      </c>
      <c r="Z209" s="2" t="n">
        <v>4</v>
      </c>
      <c r="AA209" s="2" t="n">
        <v>-2</v>
      </c>
      <c r="AB209" s="4" t="n">
        <v>0.737555896503636</v>
      </c>
      <c r="AC209" s="4" t="n">
        <v>0.7414168371097036</v>
      </c>
      <c r="AD209" s="4" t="n">
        <v>-0.02444410349636406</v>
      </c>
      <c r="AE209" s="2" t="n">
        <v>73</v>
      </c>
      <c r="AF209" s="2" t="inlineStr">
        <is>
          <t>2/3</t>
        </is>
      </c>
      <c r="AG209" s="4" t="n">
        <v>0.02158273381294973</v>
      </c>
      <c r="AH209" s="4" t="n">
        <v>-0.02158273381294962</v>
      </c>
      <c r="AI209" s="4" t="n">
        <v>-0.02158273381294962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TUPRS.IS</t>
        </is>
      </c>
      <c r="B210" s="2" t="inlineStr">
        <is>
          <t>22.09.2026</t>
        </is>
      </c>
      <c r="C210" s="2" t="n">
        <v>3</v>
      </c>
      <c r="D210" s="3" t="n">
        <v>397</v>
      </c>
      <c r="E210" s="4" t="n">
        <v>0.04358582223821518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0.5093759437717925</v>
      </c>
      <c r="O210" s="2" t="n">
        <v>753</v>
      </c>
      <c r="P210" s="4" t="n">
        <v>0.1428573696375134</v>
      </c>
      <c r="Q210" s="4" t="n">
        <v>0.1236324723840155</v>
      </c>
      <c r="R210" s="4" t="n">
        <v>0.01922489725349794</v>
      </c>
      <c r="S210" s="4" t="n">
        <v>0.7656406347392166</v>
      </c>
      <c r="T210" s="4" t="n">
        <v>0.7212719514518184</v>
      </c>
      <c r="U210" s="4" t="n">
        <v>0.04436868328739818</v>
      </c>
      <c r="V210" s="2" t="n">
        <v>2</v>
      </c>
      <c r="W210" s="4" t="n">
        <v>0.7862564711994587</v>
      </c>
      <c r="X210" s="2" t="n">
        <v>4</v>
      </c>
      <c r="Y210" s="4" t="n">
        <v>0.6731002173638748</v>
      </c>
      <c r="Z210" s="2" t="n">
        <v>2</v>
      </c>
      <c r="AA210" s="2" t="n">
        <v>4</v>
      </c>
      <c r="AB210" s="4" t="n">
        <v>0.7862564711994587</v>
      </c>
      <c r="AC210" s="4" t="n">
        <v>0.6299328605690365</v>
      </c>
      <c r="AD210" s="4" t="n">
        <v>0.01625647119945872</v>
      </c>
      <c r="AE210" s="2" t="n">
        <v>131</v>
      </c>
      <c r="AF210" s="2" t="inlineStr">
        <is>
          <t>2/3</t>
        </is>
      </c>
      <c r="AG210" s="4" t="n">
        <v>0.05037783375314864</v>
      </c>
      <c r="AH210" s="4" t="n">
        <v>-0.008186397984886629</v>
      </c>
      <c r="AI210" s="4" t="n">
        <v>0.0346347607052897</v>
      </c>
      <c r="AJ210" s="2" t="inlineStr">
        <is>
          <t>EVET</t>
        </is>
      </c>
      <c r="AK210" s="2" t="inlineStr">
        <is>
          <t>devam (2/3)</t>
        </is>
      </c>
    </row>
    <row r="211">
      <c r="A211" s="2" t="inlineStr">
        <is>
          <t>KCHOL.IS</t>
        </is>
      </c>
      <c r="B211" s="2" t="inlineStr">
        <is>
          <t>22.09.2026</t>
        </is>
      </c>
      <c r="C211" s="2" t="n">
        <v>3</v>
      </c>
      <c r="D211" s="3" t="n">
        <v>221.1000061</v>
      </c>
      <c r="E211" s="4" t="n">
        <v>0.03508430488912593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0.5298739721816645</v>
      </c>
      <c r="O211" s="2" t="n">
        <v>753</v>
      </c>
      <c r="P211" s="4" t="n">
        <v>0.1077269393204756</v>
      </c>
      <c r="Q211" s="4" t="n">
        <v>0.08972703276138896</v>
      </c>
      <c r="R211" s="4" t="n">
        <v>0.01799990655908659</v>
      </c>
      <c r="S211" s="4" t="n">
        <v>0.7823516427212321</v>
      </c>
      <c r="T211" s="4" t="n">
        <v>0.9322528673155399</v>
      </c>
      <c r="U211" s="4" t="n">
        <v>-0.1499012245943078</v>
      </c>
      <c r="V211" s="2" t="n">
        <v>-4</v>
      </c>
      <c r="W211" s="4" t="n">
        <v>0.6953374462132501</v>
      </c>
      <c r="X211" s="2" t="n">
        <v>4</v>
      </c>
      <c r="Y211" s="4" t="n">
        <v>0.6855324225493749</v>
      </c>
      <c r="Z211" s="2" t="n">
        <v>4</v>
      </c>
      <c r="AA211" s="2" t="n">
        <v>2</v>
      </c>
      <c r="AB211" s="4" t="n">
        <v>0.6953374462132501</v>
      </c>
      <c r="AC211" s="4" t="n">
        <v>0.6855324225493749</v>
      </c>
      <c r="AD211" s="4" t="n">
        <v>-0.05466255378674989</v>
      </c>
      <c r="AE211" s="2" t="n">
        <v>153</v>
      </c>
      <c r="AF211" s="2" t="inlineStr">
        <is>
          <t>2/3</t>
        </is>
      </c>
      <c r="AG211" s="4" t="n">
        <v>0.009950234687035486</v>
      </c>
      <c r="AH211" s="4" t="n">
        <v>-0.02306651270598947</v>
      </c>
      <c r="AI211" s="4" t="n">
        <v>-0.02306651270598947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HEKTS.IS</t>
        </is>
      </c>
      <c r="B212" s="2" t="inlineStr">
        <is>
          <t>22.09.2026</t>
        </is>
      </c>
      <c r="C212" s="2" t="n">
        <v>1</v>
      </c>
      <c r="D212" s="3" t="n">
        <v>2.28999996</v>
      </c>
      <c r="E212" s="4" t="n">
        <v>0.06830942321438795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0.517725</v>
      </c>
      <c r="O212" s="2" t="n">
        <v>753</v>
      </c>
      <c r="P212" s="4" t="n">
        <v>0.1573512935251844</v>
      </c>
      <c r="Q212" s="4" t="n">
        <v>0.1402868340825272</v>
      </c>
      <c r="R212" s="4" t="n">
        <v>0.01706445944265722</v>
      </c>
      <c r="S212" s="4" t="n">
        <v>0.6203859446442331</v>
      </c>
      <c r="T212" s="4" t="n">
        <v>0.615628391127214</v>
      </c>
      <c r="U212" s="4" t="n">
        <v>0.00475755351701912</v>
      </c>
      <c r="V212" s="2" t="n">
        <v>0</v>
      </c>
      <c r="W212" s="4" t="n">
        <v>0.6571985231367653</v>
      </c>
      <c r="X212" s="2" t="n">
        <v>2</v>
      </c>
      <c r="Y212" s="4" t="n">
        <v>0.6328986836724526</v>
      </c>
      <c r="Z212" s="2" t="n">
        <v>2</v>
      </c>
      <c r="AA212" s="2" t="n">
        <v>0</v>
      </c>
      <c r="AB212" s="4" t="n">
        <v>0.6166650628852109</v>
      </c>
      <c r="AC212" s="4" t="n">
        <v>0.5863218179426331</v>
      </c>
      <c r="AD212" s="4" t="n">
        <v>-0.06933493711478911</v>
      </c>
      <c r="AE212" s="2" t="n">
        <v>133</v>
      </c>
      <c r="AF212" s="2" t="inlineStr">
        <is>
          <t>1/1</t>
        </is>
      </c>
      <c r="AG212" s="4" t="n">
        <v>0.01746723174615261</v>
      </c>
      <c r="AH212" s="4" t="n">
        <v>-0.0174672317461525</v>
      </c>
      <c r="AI212" s="4" t="n">
        <v>-0.008733615873076084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SISE.IS</t>
        </is>
      </c>
      <c r="B213" s="2" t="inlineStr">
        <is>
          <t>22.09.2026</t>
        </is>
      </c>
      <c r="C213" s="2" t="n">
        <v>10</v>
      </c>
      <c r="D213" s="3" t="n">
        <v>40.25999832</v>
      </c>
      <c r="E213" s="4" t="n">
        <v>0.05652543165757959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0.4946487831858407</v>
      </c>
      <c r="O213" s="2" t="n">
        <v>753</v>
      </c>
      <c r="P213" s="4" t="n">
        <v>0.05575334705681748</v>
      </c>
      <c r="Q213" s="4" t="n">
        <v>0.04311940701854089</v>
      </c>
      <c r="R213" s="4" t="n">
        <v>0.01263394003827659</v>
      </c>
      <c r="S213" s="4" t="n">
        <v>0.8968264418419583</v>
      </c>
      <c r="T213" s="4" t="n">
        <v>0.9534032878345094</v>
      </c>
      <c r="U213" s="4" t="n">
        <v>-0.05657684599255119</v>
      </c>
      <c r="V213" s="2" t="n">
        <v>-2</v>
      </c>
      <c r="W213" s="4" t="n">
        <v>0.8657319893358999</v>
      </c>
      <c r="X213" s="2" t="n">
        <v>4</v>
      </c>
      <c r="Y213" s="4" t="n">
        <v>0.78426455233194</v>
      </c>
      <c r="Z213" s="2" t="n">
        <v>4</v>
      </c>
      <c r="AA213" s="2" t="n">
        <v>2</v>
      </c>
      <c r="AB213" s="4" t="n">
        <v>0.8657319893358999</v>
      </c>
      <c r="AC213" s="4" t="n">
        <v>0.78426455233194</v>
      </c>
      <c r="AD213" s="4" t="n">
        <v>0.001731989335899908</v>
      </c>
      <c r="AE213" s="2" t="n">
        <v>89</v>
      </c>
      <c r="AF213" s="2" t="inlineStr">
        <is>
          <t>2/10</t>
        </is>
      </c>
      <c r="AG213" s="4" t="n">
        <v>0.01639343958124639</v>
      </c>
      <c r="AH213" s="4" t="n">
        <v>-0.02930940236561841</v>
      </c>
      <c r="AI213" s="4" t="n">
        <v>-0.02781914994376977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TUPRS.IS</t>
        </is>
      </c>
      <c r="B214" s="2" t="inlineStr">
        <is>
          <t>22.09.2026</t>
        </is>
      </c>
      <c r="C214" s="2" t="n">
        <v>1</v>
      </c>
      <c r="D214" s="3" t="n">
        <v>397</v>
      </c>
      <c r="E214" s="4" t="n">
        <v>0.04358582223821518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0.4852408799777221</v>
      </c>
      <c r="O214" s="2" t="n">
        <v>753</v>
      </c>
      <c r="P214" s="4" t="n">
        <v>0.1348251640686865</v>
      </c>
      <c r="Q214" s="4" t="n">
        <v>0.1239568933249532</v>
      </c>
      <c r="R214" s="4" t="n">
        <v>0.01086827074373327</v>
      </c>
      <c r="S214" s="4" t="n">
        <v>0.567907243632525</v>
      </c>
      <c r="T214" s="4" t="n">
        <v>0.5739351850310657</v>
      </c>
      <c r="U214" s="4" t="n">
        <v>-0.006027941398540682</v>
      </c>
      <c r="V214" s="2" t="n">
        <v>0</v>
      </c>
      <c r="W214" s="4" t="n">
        <v>0.6499050445024119</v>
      </c>
      <c r="X214" s="2" t="n">
        <v>2</v>
      </c>
      <c r="Y214" s="4" t="n"/>
      <c r="Z214" s="2" t="n">
        <v>0</v>
      </c>
      <c r="AA214" s="2" t="n">
        <v>4</v>
      </c>
      <c r="AB214" s="4" t="n">
        <v>0.6098284056476699</v>
      </c>
      <c r="AC214" s="4" t="n">
        <v>0.4685065641692907</v>
      </c>
      <c r="AD214" s="4" t="n">
        <v>-0.01217159435233006</v>
      </c>
      <c r="AE214" s="2" t="n">
        <v>132</v>
      </c>
      <c r="AF214" s="2" t="inlineStr">
        <is>
          <t>1/1</t>
        </is>
      </c>
      <c r="AG214" s="4" t="n">
        <v>0.04596977329974816</v>
      </c>
      <c r="AH214" s="4" t="n">
        <v>-0.008186397984886629</v>
      </c>
      <c r="AI214" s="4" t="n">
        <v>0.03526448362720402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TUPRS.IS</t>
        </is>
      </c>
      <c r="B215" s="2" t="inlineStr">
        <is>
          <t>22.09.2026</t>
        </is>
      </c>
      <c r="C215" s="2" t="n">
        <v>5</v>
      </c>
      <c r="D215" s="3" t="n">
        <v>397</v>
      </c>
      <c r="E215" s="4" t="n">
        <v>0.04358582223821518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0.5452186805040771</v>
      </c>
      <c r="O215" s="2" t="n">
        <v>753</v>
      </c>
      <c r="P215" s="4" t="n">
        <v>0.1141315973465063</v>
      </c>
      <c r="Q215" s="4" t="n">
        <v>0.1035585096952469</v>
      </c>
      <c r="R215" s="4" t="n">
        <v>0.01057308765125935</v>
      </c>
      <c r="S215" s="4" t="n">
        <v>0.8289226656958095</v>
      </c>
      <c r="T215" s="4" t="n">
        <v>0.8168108790982685</v>
      </c>
      <c r="U215" s="4" t="n">
        <v>0.01211178659754097</v>
      </c>
      <c r="V215" s="2" t="n">
        <v>0</v>
      </c>
      <c r="W215" s="4" t="n">
        <v>0.8275303689951324</v>
      </c>
      <c r="X215" s="2" t="n">
        <v>4</v>
      </c>
      <c r="Y215" s="4" t="n">
        <v>0.6955175404946046</v>
      </c>
      <c r="Z215" s="2" t="n">
        <v>4</v>
      </c>
      <c r="AA215" s="2" t="n">
        <v>4</v>
      </c>
      <c r="AB215" s="4" t="n">
        <v>0.8275303689951324</v>
      </c>
      <c r="AC215" s="4" t="n">
        <v>0.6955175404946046</v>
      </c>
      <c r="AD215" s="4" t="n">
        <v>0.005530368995132484</v>
      </c>
      <c r="AE215" s="2" t="n">
        <v>131</v>
      </c>
      <c r="AF215" s="2" t="inlineStr">
        <is>
          <t>2/5</t>
        </is>
      </c>
      <c r="AG215" s="4" t="n">
        <v>0.05037783375314864</v>
      </c>
      <c r="AH215" s="4" t="n">
        <v>-0.008186397984886629</v>
      </c>
      <c r="AI215" s="4" t="n">
        <v>0.0346347607052897</v>
      </c>
      <c r="AJ215" s="2" t="inlineStr">
        <is>
          <t>EVET</t>
        </is>
      </c>
      <c r="AK215" s="2" t="inlineStr">
        <is>
          <t>devam (2/5)</t>
        </is>
      </c>
    </row>
    <row r="216">
      <c r="A216" s="2" t="inlineStr">
        <is>
          <t>ULKER.IS</t>
        </is>
      </c>
      <c r="B216" s="2" t="inlineStr">
        <is>
          <t>22.09.2026</t>
        </is>
      </c>
      <c r="C216" s="2" t="n">
        <v>5</v>
      </c>
      <c r="D216" s="3" t="n">
        <v>88.59999847</v>
      </c>
      <c r="E216" s="4" t="n">
        <v>0.03607707871877701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0.5107393581457544</v>
      </c>
      <c r="O216" s="2" t="n">
        <v>753</v>
      </c>
      <c r="P216" s="4" t="n">
        <v>0.1335879243206844</v>
      </c>
      <c r="Q216" s="4" t="n">
        <v>0.124423296438438</v>
      </c>
      <c r="R216" s="4" t="n">
        <v>0.009164627882246493</v>
      </c>
      <c r="S216" s="4" t="n">
        <v>0.7704187559120308</v>
      </c>
      <c r="T216" s="4" t="n">
        <v>0.9009938499925483</v>
      </c>
      <c r="U216" s="4" t="n">
        <v>-0.1305750940805175</v>
      </c>
      <c r="V216" s="2" t="n">
        <v>-4</v>
      </c>
      <c r="W216" s="4" t="n">
        <v>0.807433946892534</v>
      </c>
      <c r="X216" s="2" t="n">
        <v>4</v>
      </c>
      <c r="Y216" s="4" t="n">
        <v>0.6957899343770667</v>
      </c>
      <c r="Z216" s="2" t="n">
        <v>4</v>
      </c>
      <c r="AA216" s="2" t="n">
        <v>2</v>
      </c>
      <c r="AB216" s="4" t="n">
        <v>0.807433946892534</v>
      </c>
      <c r="AC216" s="4" t="n">
        <v>0.6957899343770667</v>
      </c>
      <c r="AD216" s="4" t="n">
        <v>0.055433946892534</v>
      </c>
      <c r="AE216" s="2" t="n">
        <v>78</v>
      </c>
      <c r="AF216" s="2" t="inlineStr">
        <is>
          <t>2/5</t>
        </is>
      </c>
      <c r="AG216" s="4" t="n">
        <v>0.02426638337615761</v>
      </c>
      <c r="AH216" s="4" t="n">
        <v>-0.01580137183043007</v>
      </c>
      <c r="AI216" s="4" t="n">
        <v>-0.01241533283290586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22.09.2026</t>
        </is>
      </c>
      <c r="C217" s="2" t="n">
        <v>10</v>
      </c>
      <c r="D217" s="3" t="n">
        <v>221.1000061</v>
      </c>
      <c r="E217" s="4" t="n">
        <v>0.03508430488912593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0.5901567944250871</v>
      </c>
      <c r="O217" s="2" t="n">
        <v>753</v>
      </c>
      <c r="P217" s="4" t="n">
        <v>0.07733497238093892</v>
      </c>
      <c r="Q217" s="4" t="n">
        <v>0.06966851420666129</v>
      </c>
      <c r="R217" s="4" t="n">
        <v>0.007666458174277635</v>
      </c>
      <c r="S217" s="4" t="n">
        <v>0.8805272550572578</v>
      </c>
      <c r="T217" s="4" t="n">
        <v>0.9747892560099825</v>
      </c>
      <c r="U217" s="4" t="n">
        <v>-0.09426200095272463</v>
      </c>
      <c r="V217" s="2" t="n">
        <v>-4</v>
      </c>
      <c r="W217" s="4" t="n">
        <v>0.8701098192285054</v>
      </c>
      <c r="X217" s="2" t="n">
        <v>4</v>
      </c>
      <c r="Y217" s="4" t="n">
        <v>0.8292350636236452</v>
      </c>
      <c r="Z217" s="2" t="n">
        <v>4</v>
      </c>
      <c r="AA217" s="2" t="n">
        <v>2</v>
      </c>
      <c r="AB217" s="4" t="n">
        <v>0.8701098192285054</v>
      </c>
      <c r="AC217" s="4" t="n">
        <v>0.8292350636236452</v>
      </c>
      <c r="AD217" s="4" t="n">
        <v>0.004109819228505396</v>
      </c>
      <c r="AE217" s="2" t="n">
        <v>153</v>
      </c>
      <c r="AF217" s="2" t="inlineStr">
        <is>
          <t>2/10</t>
        </is>
      </c>
      <c r="AG217" s="4" t="n">
        <v>0.009950234687035486</v>
      </c>
      <c r="AH217" s="4" t="n">
        <v>-0.02306651270598947</v>
      </c>
      <c r="AI217" s="4" t="n">
        <v>-0.02306651270598947</v>
      </c>
      <c r="AJ217" s="2" t="inlineStr">
        <is>
          <t>devam (2/10)</t>
        </is>
      </c>
      <c r="AK217" s="2" t="inlineStr">
        <is>
          <t>EVET</t>
        </is>
      </c>
    </row>
    <row r="218">
      <c r="A218" s="2" t="inlineStr">
        <is>
          <t>EREGL.IS</t>
        </is>
      </c>
      <c r="B218" s="2" t="inlineStr">
        <is>
          <t>22.09.2026</t>
        </is>
      </c>
      <c r="C218" s="2" t="n">
        <v>3</v>
      </c>
      <c r="D218" s="3" t="n">
        <v>37.81999969</v>
      </c>
      <c r="E218" s="4" t="n">
        <v>0.04105915588539083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0.5129949415663702</v>
      </c>
      <c r="O218" s="2" t="n">
        <v>754</v>
      </c>
      <c r="P218" s="4" t="n">
        <v>0.1471084781088002</v>
      </c>
      <c r="Q218" s="4" t="n">
        <v>0.1400637588947099</v>
      </c>
      <c r="R218" s="4" t="n">
        <v>0.007044719214090223</v>
      </c>
      <c r="S218" s="4" t="n">
        <v>0.7387603143544608</v>
      </c>
      <c r="T218" s="4" t="n">
        <v>0.8782807906048611</v>
      </c>
      <c r="U218" s="4" t="n">
        <v>-0.1395204762504003</v>
      </c>
      <c r="V218" s="2" t="n">
        <v>-4</v>
      </c>
      <c r="W218" s="4" t="n">
        <v>0.7940159855386666</v>
      </c>
      <c r="X218" s="2" t="n">
        <v>4</v>
      </c>
      <c r="Y218" s="4" t="n">
        <v>0.7305462652597989</v>
      </c>
      <c r="Z218" s="2" t="n">
        <v>1</v>
      </c>
      <c r="AA218" s="2" t="n">
        <v>4</v>
      </c>
      <c r="AB218" s="4" t="n">
        <v>0.7940159855386666</v>
      </c>
      <c r="AC218" s="4" t="n">
        <v>0.5965052732274163</v>
      </c>
      <c r="AD218" s="4" t="n">
        <v>1.598553866655195e-05</v>
      </c>
      <c r="AE218" s="2" t="n">
        <v>116</v>
      </c>
      <c r="AF218" s="2" t="inlineStr">
        <is>
          <t>2/3</t>
        </is>
      </c>
      <c r="AG218" s="4" t="n">
        <v>0.0391327224254665</v>
      </c>
      <c r="AH218" s="4" t="n">
        <v>-0.002644063215749948</v>
      </c>
      <c r="AI218" s="4" t="n">
        <v>0.003172896377144241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SAHOL.IS</t>
        </is>
      </c>
      <c r="B219" s="2" t="inlineStr">
        <is>
          <t>22.09.2026</t>
        </is>
      </c>
      <c r="C219" s="2" t="n">
        <v>5</v>
      </c>
      <c r="D219" s="3" t="n">
        <v>91.15000153</v>
      </c>
      <c r="E219" s="4" t="n">
        <v>0.03863333769490941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0.536070780399274</v>
      </c>
      <c r="O219" s="2" t="n">
        <v>753</v>
      </c>
      <c r="P219" s="4" t="n">
        <v>0.0531264667782827</v>
      </c>
      <c r="Q219" s="4" t="n">
        <v>0.04796976876835541</v>
      </c>
      <c r="R219" s="4" t="n">
        <v>0.005156698009927289</v>
      </c>
      <c r="S219" s="4" t="n">
        <v>0.9086782804367171</v>
      </c>
      <c r="T219" s="4" t="n">
        <v>0.9015579673819811</v>
      </c>
      <c r="U219" s="4" t="n">
        <v>0.007120313054735927</v>
      </c>
      <c r="V219" s="2" t="n">
        <v>-2</v>
      </c>
      <c r="W219" s="4" t="n">
        <v>0.8074068100796051</v>
      </c>
      <c r="X219" s="2" t="n">
        <v>4</v>
      </c>
      <c r="Y219" s="4" t="n">
        <v>0.7585998702042533</v>
      </c>
      <c r="Z219" s="2" t="n">
        <v>4</v>
      </c>
      <c r="AA219" s="2" t="n">
        <v>0</v>
      </c>
      <c r="AB219" s="4" t="n">
        <v>0.8074068100796051</v>
      </c>
      <c r="AC219" s="4" t="n">
        <v>0.7585998702042533</v>
      </c>
      <c r="AD219" s="4" t="n">
        <v>-0.03059318992039484</v>
      </c>
      <c r="AE219" s="2" t="n">
        <v>88</v>
      </c>
      <c r="AF219" s="2" t="inlineStr">
        <is>
          <t>2/5</t>
        </is>
      </c>
      <c r="AG219" s="4" t="n">
        <v>0.01097092685918244</v>
      </c>
      <c r="AH219" s="4" t="n">
        <v>-0.03236428448143325</v>
      </c>
      <c r="AI219" s="4" t="n">
        <v>-0.03236428448143325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DOHOL.IS</t>
        </is>
      </c>
      <c r="B220" s="2" t="inlineStr">
        <is>
          <t>22.09.2026</t>
        </is>
      </c>
      <c r="C220" s="2" t="n">
        <v>5</v>
      </c>
      <c r="D220" s="3" t="n">
        <v>20.26000023</v>
      </c>
      <c r="E220" s="4" t="n">
        <v>0.0347623632000606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0.5376466753585397</v>
      </c>
      <c r="O220" s="2" t="n">
        <v>753</v>
      </c>
      <c r="P220" s="4" t="n">
        <v>0.1496684989342888</v>
      </c>
      <c r="Q220" s="4" t="n">
        <v>0.1485527169554333</v>
      </c>
      <c r="R220" s="4" t="n">
        <v>0.001115781978855535</v>
      </c>
      <c r="S220" s="4" t="n">
        <v>0.8474190006137187</v>
      </c>
      <c r="T220" s="4" t="n">
        <v>0.8785291560423811</v>
      </c>
      <c r="U220" s="4" t="n">
        <v>-0.03111015542866247</v>
      </c>
      <c r="V220" s="2" t="n">
        <v>-4</v>
      </c>
      <c r="W220" s="4" t="n">
        <v>0.842703277498968</v>
      </c>
      <c r="X220" s="2" t="n">
        <v>4</v>
      </c>
      <c r="Y220" s="4" t="n">
        <v>0.7784722563622566</v>
      </c>
      <c r="Z220" s="2" t="n">
        <v>4</v>
      </c>
      <c r="AA220" s="2" t="n">
        <v>0</v>
      </c>
      <c r="AB220" s="4" t="n">
        <v>0.842703277498968</v>
      </c>
      <c r="AC220" s="4" t="n">
        <v>0.7784722563622566</v>
      </c>
      <c r="AD220" s="4" t="n">
        <v>0.02070327749896805</v>
      </c>
      <c r="AE220" s="2" t="n">
        <v>76</v>
      </c>
      <c r="AF220" s="2" t="inlineStr">
        <is>
          <t>2/5</t>
        </is>
      </c>
      <c r="AG220" s="4" t="n">
        <v>0.02862783383097733</v>
      </c>
      <c r="AH220" s="4" t="n">
        <v>-0.01826262763077957</v>
      </c>
      <c r="AI220" s="4" t="n">
        <v>-0.008884516680975452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22.09.2026</t>
        </is>
      </c>
      <c r="C221" s="2" t="n">
        <v>3</v>
      </c>
      <c r="D221" s="3" t="n">
        <v>91.15000153</v>
      </c>
      <c r="E221" s="4" t="n">
        <v>0.03863333769490941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0.5602384438402008</v>
      </c>
      <c r="O221" s="2" t="n">
        <v>753</v>
      </c>
      <c r="P221" s="4" t="n">
        <v>0.07930939549759845</v>
      </c>
      <c r="Q221" s="4" t="n">
        <v>0.07882586347565633</v>
      </c>
      <c r="R221" s="4" t="n">
        <v>0.0004835320219421235</v>
      </c>
      <c r="S221" s="4" t="n">
        <v>0.8701523818461325</v>
      </c>
      <c r="T221" s="4" t="n">
        <v>0.8512963156206181</v>
      </c>
      <c r="U221" s="4" t="n">
        <v>0.01885606622551439</v>
      </c>
      <c r="V221" s="2" t="n">
        <v>0</v>
      </c>
      <c r="W221" s="4" t="n">
        <v>0.7505058593236142</v>
      </c>
      <c r="X221" s="2" t="n">
        <v>4</v>
      </c>
      <c r="Y221" s="4" t="n">
        <v>0.7097745901847325</v>
      </c>
      <c r="Z221" s="2" t="n">
        <v>4</v>
      </c>
      <c r="AA221" s="2" t="n">
        <v>0</v>
      </c>
      <c r="AB221" s="4" t="n">
        <v>0.7505058593236142</v>
      </c>
      <c r="AC221" s="4" t="n">
        <v>0.7097745901847325</v>
      </c>
      <c r="AD221" s="4" t="n">
        <v>-0.03949414067638579</v>
      </c>
      <c r="AE221" s="2" t="n">
        <v>88</v>
      </c>
      <c r="AF221" s="2" t="inlineStr">
        <is>
          <t>2/3</t>
        </is>
      </c>
      <c r="AG221" s="4" t="n">
        <v>0.01097092685918244</v>
      </c>
      <c r="AH221" s="4" t="n">
        <v>-0.03236428448143325</v>
      </c>
      <c r="AI221" s="4" t="n">
        <v>-0.03236428448143325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22.09.2026</t>
        </is>
      </c>
      <c r="C222" s="2" t="n">
        <v>5</v>
      </c>
      <c r="D222" s="3" t="n">
        <v>73.09999847</v>
      </c>
      <c r="E222" s="4" t="n">
        <v>0.04250537884548097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0.4821080284997811</v>
      </c>
      <c r="O222" s="2" t="n">
        <v>753</v>
      </c>
      <c r="P222" s="4" t="n">
        <v>0.1123982399359954</v>
      </c>
      <c r="Q222" s="4" t="n">
        <v>0.1128951330815197</v>
      </c>
      <c r="R222" s="4" t="n">
        <v>-0.0004968931455243686</v>
      </c>
      <c r="S222" s="4" t="n">
        <v>0.8578180951652558</v>
      </c>
      <c r="T222" s="4" t="n">
        <v>0.9153580923921397</v>
      </c>
      <c r="U222" s="4" t="n">
        <v>-0.05753999722688397</v>
      </c>
      <c r="V222" s="2" t="n">
        <v>-4</v>
      </c>
      <c r="W222" s="4" t="n">
        <v>0.8277826114229834</v>
      </c>
      <c r="X222" s="2" t="n">
        <v>4</v>
      </c>
      <c r="Y222" s="4" t="n">
        <v>0.7441388012803767</v>
      </c>
      <c r="Z222" s="2" t="n">
        <v>4</v>
      </c>
      <c r="AA222" s="2" t="n">
        <v>4</v>
      </c>
      <c r="AB222" s="4" t="n">
        <v>0.8277826114229834</v>
      </c>
      <c r="AC222" s="4" t="n">
        <v>0.7441388012803767</v>
      </c>
      <c r="AD222" s="4" t="n">
        <v>-0.04021738857701662</v>
      </c>
      <c r="AE222" s="2" t="n">
        <v>136</v>
      </c>
      <c r="AF222" s="2" t="inlineStr">
        <is>
          <t>2/5</t>
        </is>
      </c>
      <c r="AG222" s="4" t="n">
        <v>0.01094395453822505</v>
      </c>
      <c r="AH222" s="4" t="n">
        <v>-0.03488365900645696</v>
      </c>
      <c r="AI222" s="4" t="n">
        <v>-0.03351569071517113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ANSGR.IS</t>
        </is>
      </c>
      <c r="B223" s="2" t="inlineStr">
        <is>
          <t>22.09.2026</t>
        </is>
      </c>
      <c r="C223" s="2" t="n">
        <v>3</v>
      </c>
      <c r="D223" s="3" t="n">
        <v>25.95999908</v>
      </c>
      <c r="E223" s="4" t="n">
        <v>0.03318291323848758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0.541810144253141</v>
      </c>
      <c r="O223" s="2" t="n">
        <v>754</v>
      </c>
      <c r="P223" s="4" t="n">
        <v>0.133400546374088</v>
      </c>
      <c r="Q223" s="4" t="n">
        <v>0.1341280077027055</v>
      </c>
      <c r="R223" s="4" t="n">
        <v>-0.0007274613286174236</v>
      </c>
      <c r="S223" s="4" t="n">
        <v>0.7645474930092468</v>
      </c>
      <c r="T223" s="4" t="n">
        <v>0.782607827322076</v>
      </c>
      <c r="U223" s="4" t="n">
        <v>-0.01806033431282916</v>
      </c>
      <c r="V223" s="2" t="n">
        <v>0</v>
      </c>
      <c r="W223" s="4" t="n">
        <v>0.7659679391147221</v>
      </c>
      <c r="X223" s="2" t="n">
        <v>4</v>
      </c>
      <c r="Y223" s="4" t="n">
        <v>0.7049606818458077</v>
      </c>
      <c r="Z223" s="2" t="n">
        <v>4</v>
      </c>
      <c r="AA223" s="2" t="n">
        <v>2</v>
      </c>
      <c r="AB223" s="4" t="n">
        <v>0.7659679391147221</v>
      </c>
      <c r="AC223" s="4" t="n">
        <v>0.7049606818458077</v>
      </c>
      <c r="AD223" s="4" t="n">
        <v>-0.01003206088527797</v>
      </c>
      <c r="AE223" s="2" t="n">
        <v>280</v>
      </c>
      <c r="AF223" s="2" t="inlineStr">
        <is>
          <t>2/3</t>
        </is>
      </c>
      <c r="AG223" s="4" t="n">
        <v>0.01001541753521518</v>
      </c>
      <c r="AH223" s="4" t="n">
        <v>-0.03235740638554752</v>
      </c>
      <c r="AI223" s="4" t="n">
        <v>-0.03235740638554752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ARCLK.IS</t>
        </is>
      </c>
      <c r="B224" s="2" t="inlineStr">
        <is>
          <t>22.09.2026</t>
        </is>
      </c>
      <c r="C224" s="2" t="n">
        <v>1</v>
      </c>
      <c r="D224" s="3" t="n">
        <v>88</v>
      </c>
      <c r="E224" s="4" t="n">
        <v>0.03498375262175324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0.5449990721840787</v>
      </c>
      <c r="O224" s="2" t="n">
        <v>753</v>
      </c>
      <c r="P224" s="4" t="n">
        <v>0.1093054489308581</v>
      </c>
      <c r="Q224" s="4" t="n">
        <v>0.1119915811510789</v>
      </c>
      <c r="R224" s="4" t="n">
        <v>-0.00268613222022078</v>
      </c>
      <c r="S224" s="4" t="n">
        <v>0.5677814958833189</v>
      </c>
      <c r="T224" s="4" t="n">
        <v>0.6415381276589431</v>
      </c>
      <c r="U224" s="4" t="n">
        <v>-0.07375663177562419</v>
      </c>
      <c r="V224" s="2" t="n">
        <v>-2</v>
      </c>
      <c r="W224" s="4" t="n">
        <v>0.6688162531799157</v>
      </c>
      <c r="X224" s="2" t="n">
        <v>1</v>
      </c>
      <c r="Y224" s="4" t="n"/>
      <c r="Z224" s="2" t="n">
        <v>0</v>
      </c>
      <c r="AA224" s="2" t="n">
        <v>4</v>
      </c>
      <c r="AB224" s="4" t="n">
        <v>0.5920339083979292</v>
      </c>
      <c r="AC224" s="4" t="n">
        <v>0.4487075464263963</v>
      </c>
      <c r="AD224" s="4" t="n">
        <v>0.01603390839792929</v>
      </c>
      <c r="AE224" s="2" t="n">
        <v>70</v>
      </c>
      <c r="AF224" s="2" t="inlineStr">
        <is>
          <t>1/1</t>
        </is>
      </c>
      <c r="AG224" s="4" t="n">
        <v>0.01704545454545459</v>
      </c>
      <c r="AH224" s="4" t="n">
        <v>-0.002272692613636385</v>
      </c>
      <c r="AI224" s="4" t="n">
        <v>0.003409125568181848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ULKER.IS</t>
        </is>
      </c>
      <c r="B225" s="2" t="inlineStr">
        <is>
          <t>22.09.2026</t>
        </is>
      </c>
      <c r="C225" s="2" t="n">
        <v>10</v>
      </c>
      <c r="D225" s="3" t="n">
        <v>88.59999847</v>
      </c>
      <c r="E225" s="4" t="n">
        <v>0.03607707871877701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0.5366010812169978</v>
      </c>
      <c r="O225" s="2" t="n">
        <v>753</v>
      </c>
      <c r="P225" s="4" t="n">
        <v>0.1288010870812741</v>
      </c>
      <c r="Q225" s="4" t="n">
        <v>0.1345049084424402</v>
      </c>
      <c r="R225" s="4" t="n">
        <v>-0.005703821361166067</v>
      </c>
      <c r="S225" s="4" t="n">
        <v>0.8455663807108557</v>
      </c>
      <c r="T225" s="4" t="n">
        <v>0.9300724471021133</v>
      </c>
      <c r="U225" s="4" t="n">
        <v>-0.08450606639125768</v>
      </c>
      <c r="V225" s="2" t="n">
        <v>-4</v>
      </c>
      <c r="W225" s="4" t="n">
        <v>0.8442556325751149</v>
      </c>
      <c r="X225" s="2" t="n">
        <v>4</v>
      </c>
      <c r="Y225" s="4" t="n">
        <v>0.7831304406686634</v>
      </c>
      <c r="Z225" s="2" t="n">
        <v>4</v>
      </c>
      <c r="AA225" s="2" t="n">
        <v>2</v>
      </c>
      <c r="AB225" s="4" t="n">
        <v>0.8442556325751149</v>
      </c>
      <c r="AC225" s="4" t="n">
        <v>0.7831304406686634</v>
      </c>
      <c r="AD225" s="4" t="n">
        <v>0.004255632575114965</v>
      </c>
      <c r="AE225" s="2" t="n">
        <v>78</v>
      </c>
      <c r="AF225" s="2" t="inlineStr">
        <is>
          <t>2/10</t>
        </is>
      </c>
      <c r="AG225" s="4" t="n">
        <v>0.02426638337615761</v>
      </c>
      <c r="AH225" s="4" t="n">
        <v>-0.01580137183043007</v>
      </c>
      <c r="AI225" s="4" t="n">
        <v>-0.01241533283290586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GSRAY.IS</t>
        </is>
      </c>
      <c r="B226" s="2" t="inlineStr">
        <is>
          <t>22.09.2026</t>
        </is>
      </c>
      <c r="C226" s="2" t="n">
        <v>5</v>
      </c>
      <c r="D226" s="3" t="n">
        <v>0.91000003</v>
      </c>
      <c r="E226" s="4" t="n">
        <v>0.03218209391550397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0.5549851125317453</v>
      </c>
      <c r="O226" s="2" t="n">
        <v>753</v>
      </c>
      <c r="P226" s="4" t="n">
        <v>0.1875112408362316</v>
      </c>
      <c r="Q226" s="4" t="n">
        <v>0.1943307821084812</v>
      </c>
      <c r="R226" s="4" t="n">
        <v>-0.00681954127224968</v>
      </c>
      <c r="S226" s="4" t="n">
        <v>0.8592638012409268</v>
      </c>
      <c r="T226" s="4" t="n">
        <v>0.7376837436271001</v>
      </c>
      <c r="U226" s="4" t="n">
        <v>0.1215800576138267</v>
      </c>
      <c r="V226" s="2" t="n">
        <v>2</v>
      </c>
      <c r="W226" s="4" t="n">
        <v>0.8390871387952541</v>
      </c>
      <c r="X226" s="2" t="n">
        <v>4</v>
      </c>
      <c r="Y226" s="4" t="n">
        <v>0.7635101429713949</v>
      </c>
      <c r="Z226" s="2" t="n">
        <v>3</v>
      </c>
      <c r="AA226" s="2" t="n">
        <v>4</v>
      </c>
      <c r="AB226" s="4" t="n">
        <v>0.8390871387952541</v>
      </c>
      <c r="AC226" s="4" t="n">
        <v>0.700093691009626</v>
      </c>
      <c r="AD226" s="4" t="n">
        <v>0.05108713879525406</v>
      </c>
      <c r="AE226" s="2" t="n">
        <v>254</v>
      </c>
      <c r="AF226" s="2" t="inlineStr">
        <is>
          <t>2/5</t>
        </is>
      </c>
      <c r="AG226" s="4" t="n">
        <v>0</v>
      </c>
      <c r="AH226" s="4" t="n">
        <v>-0.04395607547397552</v>
      </c>
      <c r="AI226" s="4" t="n">
        <v>-0.03296706484723955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TCELL.IS</t>
        </is>
      </c>
      <c r="B227" s="2" t="inlineStr">
        <is>
          <t>22.09.2026</t>
        </is>
      </c>
      <c r="C227" s="2" t="n">
        <v>3</v>
      </c>
      <c r="D227" s="3" t="n">
        <v>100.30000305</v>
      </c>
      <c r="E227" s="4" t="n">
        <v>0.03510895452275149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0.5433882158020089</v>
      </c>
      <c r="O227" s="2" t="n">
        <v>753</v>
      </c>
      <c r="P227" s="4" t="n">
        <v>0.1110227988383761</v>
      </c>
      <c r="Q227" s="4" t="n">
        <v>0.1236328581483967</v>
      </c>
      <c r="R227" s="4" t="n">
        <v>-0.01261005931002056</v>
      </c>
      <c r="S227" s="4" t="n">
        <v>0.7233187740753154</v>
      </c>
      <c r="T227" s="4" t="n">
        <v>0.856359495223651</v>
      </c>
      <c r="U227" s="4" t="n">
        <v>-0.1330407211483355</v>
      </c>
      <c r="V227" s="2" t="n">
        <v>-4</v>
      </c>
      <c r="W227" s="4" t="n">
        <v>0.7502603663032146</v>
      </c>
      <c r="X227" s="2" t="n">
        <v>4</v>
      </c>
      <c r="Y227" s="4" t="n">
        <v>0.6624455483235299</v>
      </c>
      <c r="Z227" s="2" t="n">
        <v>4</v>
      </c>
      <c r="AA227" s="2" t="n">
        <v>4</v>
      </c>
      <c r="AB227" s="4" t="n">
        <v>0.7502603663032146</v>
      </c>
      <c r="AC227" s="4" t="n">
        <v>0.6624455483235299</v>
      </c>
      <c r="AD227" s="4" t="n">
        <v>-0.04373963369678546</v>
      </c>
      <c r="AE227" s="2" t="n">
        <v>113</v>
      </c>
      <c r="AF227" s="2" t="inlineStr">
        <is>
          <t>2/3</t>
        </is>
      </c>
      <c r="AG227" s="4" t="n">
        <v>0.01595212792967104</v>
      </c>
      <c r="AH227" s="4" t="n">
        <v>-0.01296114666469095</v>
      </c>
      <c r="AI227" s="4" t="n">
        <v>-0.008474636831030447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TCELL.IS</t>
        </is>
      </c>
      <c r="B228" s="2" t="inlineStr">
        <is>
          <t>22.09.2026</t>
        </is>
      </c>
      <c r="C228" s="2" t="n">
        <v>5</v>
      </c>
      <c r="D228" s="3" t="n">
        <v>100.30000305</v>
      </c>
      <c r="E228" s="4" t="n">
        <v>0.03510895452275149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0.5555646911793725</v>
      </c>
      <c r="O228" s="2" t="n">
        <v>753</v>
      </c>
      <c r="P228" s="4" t="n">
        <v>0.1124649194327154</v>
      </c>
      <c r="Q228" s="4" t="n">
        <v>0.1375878801881723</v>
      </c>
      <c r="R228" s="4" t="n">
        <v>-0.02512296075545686</v>
      </c>
      <c r="S228" s="4" t="n">
        <v>0.7977320886952142</v>
      </c>
      <c r="T228" s="4" t="n">
        <v>0.8954182938089358</v>
      </c>
      <c r="U228" s="4" t="n">
        <v>-0.09768620511372161</v>
      </c>
      <c r="V228" s="2" t="n">
        <v>-4</v>
      </c>
      <c r="W228" s="4" t="n">
        <v>0.8151016020472809</v>
      </c>
      <c r="X228" s="2" t="n">
        <v>4</v>
      </c>
      <c r="Y228" s="4" t="n">
        <v>0.7380301634461113</v>
      </c>
      <c r="Z228" s="2" t="n">
        <v>4</v>
      </c>
      <c r="AA228" s="2" t="n">
        <v>4</v>
      </c>
      <c r="AB228" s="4" t="n">
        <v>0.8151016020472809</v>
      </c>
      <c r="AC228" s="4" t="n">
        <v>0.7380301634461113</v>
      </c>
      <c r="AD228" s="4" t="n">
        <v>-0.01489839795271908</v>
      </c>
      <c r="AE228" s="2" t="n">
        <v>113</v>
      </c>
      <c r="AF228" s="2" t="inlineStr">
        <is>
          <t>2/5</t>
        </is>
      </c>
      <c r="AG228" s="4" t="n">
        <v>0.01595212792967104</v>
      </c>
      <c r="AH228" s="4" t="n">
        <v>-0.01296114666469095</v>
      </c>
      <c r="AI228" s="4" t="n">
        <v>-0.008474636831030447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AEFES.IS</t>
        </is>
      </c>
      <c r="B229" s="2" t="inlineStr">
        <is>
          <t>22.09.2026</t>
        </is>
      </c>
      <c r="C229" s="2" t="n">
        <v>1</v>
      </c>
      <c r="D229" s="3" t="n">
        <v>18.82999992</v>
      </c>
      <c r="E229" s="4" t="n">
        <v>0.03527804885635159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0.5290387910889547</v>
      </c>
      <c r="O229" s="2" t="n">
        <v>753</v>
      </c>
      <c r="P229" s="4" t="n">
        <v>0.1159341700622394</v>
      </c>
      <c r="Q229" s="4" t="n">
        <v>0.1411172863323178</v>
      </c>
      <c r="R229" s="4" t="n">
        <v>-0.02518311627007841</v>
      </c>
      <c r="S229" s="4" t="n">
        <v>0.5900638744462505</v>
      </c>
      <c r="T229" s="4" t="n">
        <v>0.6755115216458929</v>
      </c>
      <c r="U229" s="4" t="n">
        <v>-0.08544764719964237</v>
      </c>
      <c r="V229" s="2" t="n">
        <v>-2</v>
      </c>
      <c r="W229" s="4" t="n">
        <v>0.6538359418698528</v>
      </c>
      <c r="X229" s="2" t="n">
        <v>2</v>
      </c>
      <c r="Y229" s="4" t="n"/>
      <c r="Z229" s="2" t="n">
        <v>0</v>
      </c>
      <c r="AA229" s="2" t="n">
        <v>4</v>
      </c>
      <c r="AB229" s="4" t="n">
        <v>0.5787555715737235</v>
      </c>
      <c r="AC229" s="4" t="n">
        <v>0.4694415119294514</v>
      </c>
      <c r="AD229" s="4" t="n">
        <v>-0.04924442842627652</v>
      </c>
      <c r="AE229" s="2" t="n">
        <v>134</v>
      </c>
      <c r="AF229" s="2" t="inlineStr">
        <is>
          <t>1/1</t>
        </is>
      </c>
      <c r="AG229" s="4" t="n">
        <v>0.01540100484503881</v>
      </c>
      <c r="AH229" s="4" t="n">
        <v>-0.005310694658781312</v>
      </c>
      <c r="AI229" s="4" t="n">
        <v>-0.0005310796623730907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ULKER.IS</t>
        </is>
      </c>
      <c r="B230" s="2" t="inlineStr">
        <is>
          <t>22.09.2026</t>
        </is>
      </c>
      <c r="C230" s="2" t="n">
        <v>3</v>
      </c>
      <c r="D230" s="3" t="n">
        <v>88.59999847</v>
      </c>
      <c r="E230" s="4" t="n">
        <v>0.03607707871877701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0.5254846277318187</v>
      </c>
      <c r="O230" s="2" t="n">
        <v>753</v>
      </c>
      <c r="P230" s="4" t="n">
        <v>0.1054242574478695</v>
      </c>
      <c r="Q230" s="4" t="n">
        <v>0.1368811380357427</v>
      </c>
      <c r="R230" s="4" t="n">
        <v>-0.03145688058787313</v>
      </c>
      <c r="S230" s="4" t="n">
        <v>0.7190322838492645</v>
      </c>
      <c r="T230" s="4" t="n">
        <v>0.830908023410363</v>
      </c>
      <c r="U230" s="4" t="n">
        <v>-0.1118757395610984</v>
      </c>
      <c r="V230" s="2" t="n">
        <v>-4</v>
      </c>
      <c r="W230" s="4" t="n">
        <v>0.7305674954474006</v>
      </c>
      <c r="X230" s="2" t="n">
        <v>4</v>
      </c>
      <c r="Y230" s="4" t="n">
        <v>0.6589621619167043</v>
      </c>
      <c r="Z230" s="2" t="n">
        <v>3</v>
      </c>
      <c r="AA230" s="2" t="n">
        <v>2</v>
      </c>
      <c r="AB230" s="4" t="n">
        <v>0.7305674954474006</v>
      </c>
      <c r="AC230" s="4" t="n">
        <v>0.6236502657744156</v>
      </c>
      <c r="AD230" s="4" t="n">
        <v>0.03256749544740067</v>
      </c>
      <c r="AE230" s="2" t="n">
        <v>78</v>
      </c>
      <c r="AF230" s="2" t="inlineStr">
        <is>
          <t>2/3</t>
        </is>
      </c>
      <c r="AG230" s="4" t="n">
        <v>0.02426638337615761</v>
      </c>
      <c r="AH230" s="4" t="n">
        <v>-0.01580137183043007</v>
      </c>
      <c r="AI230" s="4" t="n">
        <v>-0.01241533283290586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22.09.2026</t>
        </is>
      </c>
      <c r="C231" s="2" t="n">
        <v>1</v>
      </c>
      <c r="D231" s="3" t="n">
        <v>88.59999847</v>
      </c>
      <c r="E231" s="4" t="n">
        <v>0.03607707871877701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0.5209347345132743</v>
      </c>
      <c r="O231" s="2" t="n">
        <v>753</v>
      </c>
      <c r="P231" s="4" t="n">
        <v>0.1167957501875227</v>
      </c>
      <c r="Q231" s="4" t="n">
        <v>0.1603773841414204</v>
      </c>
      <c r="R231" s="4" t="n">
        <v>-0.04358163395389769</v>
      </c>
      <c r="S231" s="4" t="n">
        <v>0.5114290422828097</v>
      </c>
      <c r="T231" s="4" t="n">
        <v>0.6661205078511996</v>
      </c>
      <c r="U231" s="4" t="n">
        <v>-0.1546914655683899</v>
      </c>
      <c r="V231" s="2" t="n">
        <v>-4</v>
      </c>
      <c r="W231" s="4" t="n">
        <v>0.7340565084668866</v>
      </c>
      <c r="X231" s="2" t="n">
        <v>2</v>
      </c>
      <c r="Y231" s="4" t="n">
        <v>0.6443215819811973</v>
      </c>
      <c r="Z231" s="2" t="n">
        <v>1</v>
      </c>
      <c r="AA231" s="2" t="n">
        <v>2</v>
      </c>
      <c r="AB231" s="4" t="n">
        <v>0.6254810665345975</v>
      </c>
      <c r="AC231" s="4" t="n">
        <v>0.4921633209621774</v>
      </c>
      <c r="AD231" s="4" t="n">
        <v>0.0714810665345974</v>
      </c>
      <c r="AE231" s="2" t="n">
        <v>78</v>
      </c>
      <c r="AF231" s="2" t="inlineStr">
        <is>
          <t>1/1</t>
        </is>
      </c>
      <c r="AG231" s="4" t="n">
        <v>0.02426638337615761</v>
      </c>
      <c r="AH231" s="4" t="n">
        <v>-0.004514689919948967</v>
      </c>
      <c r="AI231" s="4" t="n">
        <v>0.01749439149849219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ARCLK.IS</t>
        </is>
      </c>
      <c r="B232" s="2" t="inlineStr">
        <is>
          <t>22.09.2026</t>
        </is>
      </c>
      <c r="C232" s="2" t="n">
        <v>10</v>
      </c>
      <c r="D232" s="3" t="n">
        <v>88</v>
      </c>
      <c r="E232" s="4" t="n">
        <v>0.03498375262175324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0.5478948506471443</v>
      </c>
      <c r="O232" s="2" t="n">
        <v>753</v>
      </c>
      <c r="P232" s="4" t="n">
        <v>0.07714800768351768</v>
      </c>
      <c r="Q232" s="4" t="n">
        <v>0.143790216465736</v>
      </c>
      <c r="R232" s="4" t="n">
        <v>-0.0666422087822183</v>
      </c>
      <c r="S232" s="4" t="n">
        <v>0.8655587978782338</v>
      </c>
      <c r="T232" s="4" t="n">
        <v>0.952682031013799</v>
      </c>
      <c r="U232" s="4" t="n">
        <v>-0.08712323313556525</v>
      </c>
      <c r="V232" s="2" t="n">
        <v>-4</v>
      </c>
      <c r="W232" s="4" t="n">
        <v>0.8594550183362495</v>
      </c>
      <c r="X232" s="2" t="n">
        <v>4</v>
      </c>
      <c r="Y232" s="4" t="n">
        <v>0.810744599143885</v>
      </c>
      <c r="Z232" s="2" t="n">
        <v>4</v>
      </c>
      <c r="AA232" s="2" t="n">
        <v>4</v>
      </c>
      <c r="AB232" s="4" t="n">
        <v>0.8594550183362495</v>
      </c>
      <c r="AC232" s="4" t="n">
        <v>0.810744599143885</v>
      </c>
      <c r="AD232" s="4" t="n">
        <v>-0.004544981663750502</v>
      </c>
      <c r="AE232" s="2" t="n">
        <v>70</v>
      </c>
      <c r="AF232" s="2" t="inlineStr">
        <is>
          <t>2/10</t>
        </is>
      </c>
      <c r="AG232" s="4" t="n">
        <v>0.01704545454545459</v>
      </c>
      <c r="AH232" s="4" t="n">
        <v>-0.01931814715909086</v>
      </c>
      <c r="AI232" s="4" t="n">
        <v>-0.01761367102272726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22.09.2026</t>
        </is>
      </c>
      <c r="C233" s="2" t="n">
        <v>1</v>
      </c>
      <c r="D233" s="3" t="n">
        <v>100.30000305</v>
      </c>
      <c r="E233" s="4" t="n">
        <v>0.03510895452275149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0.5181648231811808</v>
      </c>
      <c r="O233" s="2" t="n">
        <v>753</v>
      </c>
      <c r="P233" s="4" t="n">
        <v>0.07617129954464974</v>
      </c>
      <c r="Q233" s="4" t="n">
        <v>0.1742713968715835</v>
      </c>
      <c r="R233" s="4" t="n">
        <v>-0.09810009732693373</v>
      </c>
      <c r="S233" s="4" t="n">
        <v>0.5433246777260754</v>
      </c>
      <c r="T233" s="4" t="n">
        <v>0.6811292624749582</v>
      </c>
      <c r="U233" s="4" t="n">
        <v>-0.1378045847488828</v>
      </c>
      <c r="V233" s="2" t="n">
        <v>-4</v>
      </c>
      <c r="W233" s="4" t="n">
        <v>0.6207965229756115</v>
      </c>
      <c r="X233" s="2" t="n">
        <v>1</v>
      </c>
      <c r="Y233" s="4" t="n"/>
      <c r="Z233" s="2" t="n">
        <v>0</v>
      </c>
      <c r="AA233" s="2" t="n">
        <v>4</v>
      </c>
      <c r="AB233" s="4" t="n">
        <v>0.5728728524800289</v>
      </c>
      <c r="AC233" s="4" t="n">
        <v>0.492073735216119</v>
      </c>
      <c r="AD233" s="4" t="n">
        <v>-0.05712714751997106</v>
      </c>
      <c r="AE233" s="2" t="n">
        <v>114</v>
      </c>
      <c r="AF233" s="2" t="inlineStr">
        <is>
          <t>1/1</t>
        </is>
      </c>
      <c r="AG233" s="4" t="n">
        <v>0.01595212792967104</v>
      </c>
      <c r="AH233" s="4" t="n">
        <v>-0.002991057237061612</v>
      </c>
      <c r="AI233" s="4" t="n">
        <v>0.004985044713814668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SOKM.IS</t>
        </is>
      </c>
      <c r="B234" s="2" t="inlineStr">
        <is>
          <t>22.09.2026</t>
        </is>
      </c>
      <c r="C234" s="2" t="n">
        <v>1</v>
      </c>
      <c r="D234" s="3" t="n">
        <v>57.59999847</v>
      </c>
      <c r="E234" s="4" t="n">
        <v>0.04203869351496627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KACIN</t>
        </is>
      </c>
      <c r="M234" s="2" t="inlineStr">
        <is>
          <t>GUVENILIR</t>
        </is>
      </c>
      <c r="N234" s="3" t="n">
        <v>0.6408450704225352</v>
      </c>
      <c r="O234" s="2" t="n">
        <v>327</v>
      </c>
      <c r="P234" s="4" t="n">
        <v>0.1236403885524493</v>
      </c>
      <c r="Q234" s="4" t="n">
        <v>0.1288847123512857</v>
      </c>
      <c r="R234" s="4" t="n">
        <v>-0.005244323798836409</v>
      </c>
      <c r="S234" s="4" t="n">
        <v>0.5643790129695652</v>
      </c>
      <c r="T234" s="4" t="n">
        <v>0.5821746562959726</v>
      </c>
      <c r="U234" s="4" t="n">
        <v>-0.01779564332640748</v>
      </c>
      <c r="V234" s="2" t="n">
        <v>0</v>
      </c>
      <c r="W234" s="4" t="n">
        <v>0.67778926467933</v>
      </c>
      <c r="X234" s="2" t="n">
        <v>2</v>
      </c>
      <c r="Y234" s="4" t="n">
        <v>0.7211543213728779</v>
      </c>
      <c r="Z234" s="2" t="n">
        <v>1</v>
      </c>
      <c r="AA234" s="2" t="n">
        <v>2</v>
      </c>
      <c r="AB234" s="4" t="n">
        <v>0.6292210538052033</v>
      </c>
      <c r="AC234" s="4" t="n">
        <v>0.5395790181540174</v>
      </c>
      <c r="AD234" s="4" t="n">
        <v>-0.008778946194796688</v>
      </c>
      <c r="AE234" s="2" t="n">
        <v>69</v>
      </c>
      <c r="AF234" s="2" t="inlineStr">
        <is>
          <t>1/1</t>
        </is>
      </c>
      <c r="AG234" s="4" t="n">
        <v>0.02343754037950418</v>
      </c>
      <c r="AH234" s="4" t="n">
        <v>-0.00781244708251827</v>
      </c>
      <c r="AI234" s="4" t="n">
        <v>0.01649306936170825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SISE.IS</t>
        </is>
      </c>
      <c r="B235" s="2" t="inlineStr">
        <is>
          <t>22.09.2026</t>
        </is>
      </c>
      <c r="C235" s="2" t="n">
        <v>1</v>
      </c>
      <c r="D235" s="3" t="n">
        <v>40.25999832</v>
      </c>
      <c r="E235" s="4" t="n">
        <v>0.05652543165757959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KACIN</t>
        </is>
      </c>
      <c r="M235" s="2" t="inlineStr">
        <is>
          <t>GUVENILIR</t>
        </is>
      </c>
      <c r="N235" s="3" t="n">
        <v>0.5679523161945546</v>
      </c>
      <c r="O235" s="2" t="n">
        <v>753</v>
      </c>
      <c r="P235" s="4" t="n">
        <v>0.08417530985371098</v>
      </c>
      <c r="Q235" s="4" t="n">
        <v>0.09565152209120779</v>
      </c>
      <c r="R235" s="4" t="n">
        <v>-0.01147621223749681</v>
      </c>
      <c r="S235" s="4" t="n">
        <v>0.5583053593693756</v>
      </c>
      <c r="T235" s="4" t="n">
        <v>0.6288305275376982</v>
      </c>
      <c r="U235" s="4" t="n">
        <v>-0.07052516816832255</v>
      </c>
      <c r="V235" s="2" t="n">
        <v>-2</v>
      </c>
      <c r="W235" s="4" t="n">
        <v>0.6564324953277115</v>
      </c>
      <c r="X235" s="2" t="n">
        <v>3</v>
      </c>
      <c r="Y235" s="4" t="n"/>
      <c r="Z235" s="2" t="n">
        <v>0</v>
      </c>
      <c r="AA235" s="2" t="n">
        <v>2</v>
      </c>
      <c r="AB235" s="4" t="n">
        <v>0.6240757096326249</v>
      </c>
      <c r="AC235" s="4" t="n">
        <v>0.4582083665471308</v>
      </c>
      <c r="AD235" s="4" t="n">
        <v>0.04007570963262497</v>
      </c>
      <c r="AE235" s="2" t="n">
        <v>91</v>
      </c>
      <c r="AF235" s="2" t="inlineStr">
        <is>
          <t>1/1</t>
        </is>
      </c>
      <c r="AG235" s="4" t="n">
        <v>0.01639343958124639</v>
      </c>
      <c r="AH235" s="4" t="n">
        <v>-0.003974164348648612</v>
      </c>
      <c r="AI235" s="4" t="n">
        <v>0.003477476796874157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EREGL.IS</t>
        </is>
      </c>
      <c r="B236" s="2" t="inlineStr">
        <is>
          <t>22.09.2026</t>
        </is>
      </c>
      <c r="C236" s="2" t="n">
        <v>1</v>
      </c>
      <c r="D236" s="3" t="n">
        <v>37.81999969</v>
      </c>
      <c r="E236" s="4" t="n">
        <v>0.04105915588539083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KACIN</t>
        </is>
      </c>
      <c r="M236" s="2" t="inlineStr">
        <is>
          <t>GUVENILIR</t>
        </is>
      </c>
      <c r="N236" s="3" t="n">
        <v>0.5617737981025477</v>
      </c>
      <c r="O236" s="2" t="n">
        <v>754</v>
      </c>
      <c r="P236" s="4" t="n">
        <v>0.1301821615022965</v>
      </c>
      <c r="Q236" s="4" t="n">
        <v>0.1461531397655988</v>
      </c>
      <c r="R236" s="4" t="n">
        <v>-0.01597097826330235</v>
      </c>
      <c r="S236" s="4" t="n">
        <v>0.5693742532445925</v>
      </c>
      <c r="T236" s="4" t="n">
        <v>0.656251755426418</v>
      </c>
      <c r="U236" s="4" t="n">
        <v>-0.08687750218182555</v>
      </c>
      <c r="V236" s="2" t="n">
        <v>-4</v>
      </c>
      <c r="W236" s="4" t="n">
        <v>0.6506537503281719</v>
      </c>
      <c r="X236" s="2" t="n">
        <v>3</v>
      </c>
      <c r="Y236" s="4" t="n"/>
      <c r="Z236" s="2" t="n">
        <v>0</v>
      </c>
      <c r="AA236" s="2" t="n">
        <v>4</v>
      </c>
      <c r="AB236" s="4" t="n">
        <v>0.6337990699415632</v>
      </c>
      <c r="AC236" s="4" t="n">
        <v>0.380525744672125</v>
      </c>
      <c r="AD236" s="4" t="n">
        <v>0.01779906994156322</v>
      </c>
      <c r="AE236" s="2" t="n">
        <v>116</v>
      </c>
      <c r="AF236" s="2" t="inlineStr">
        <is>
          <t>1/1</t>
        </is>
      </c>
      <c r="AG236" s="4" t="n">
        <v>0.0391327224254665</v>
      </c>
      <c r="AH236" s="4" t="n">
        <v>-0.001586498426541905</v>
      </c>
      <c r="AI236" s="4" t="n">
        <v>0.01903757895033431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ARCLK.IS</t>
        </is>
      </c>
      <c r="B237" s="2" t="inlineStr">
        <is>
          <t>22.09.2026</t>
        </is>
      </c>
      <c r="C237" s="2" t="n">
        <v>3</v>
      </c>
      <c r="D237" s="3" t="n">
        <v>88</v>
      </c>
      <c r="E237" s="4" t="n">
        <v>0.03498375262175324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0.5650037341299478</v>
      </c>
      <c r="O237" s="2" t="n">
        <v>753</v>
      </c>
      <c r="P237" s="4" t="n">
        <v>0.08128182760396768</v>
      </c>
      <c r="Q237" s="4" t="n">
        <v>0.1279235563903854</v>
      </c>
      <c r="R237" s="4" t="n">
        <v>-0.04664172878641773</v>
      </c>
      <c r="S237" s="4" t="n">
        <v>0.7642120282693301</v>
      </c>
      <c r="T237" s="4" t="n">
        <v>0.8928873920965298</v>
      </c>
      <c r="U237" s="4" t="n">
        <v>-0.1286753638271997</v>
      </c>
      <c r="V237" s="2" t="n">
        <v>-4</v>
      </c>
      <c r="W237" s="4" t="n">
        <v>0.7653212427647875</v>
      </c>
      <c r="X237" s="2" t="n">
        <v>4</v>
      </c>
      <c r="Y237" s="4" t="n">
        <v>0.6475250468000397</v>
      </c>
      <c r="Z237" s="2" t="n">
        <v>2</v>
      </c>
      <c r="AA237" s="2" t="n">
        <v>4</v>
      </c>
      <c r="AB237" s="4" t="n">
        <v>0.7653212427647875</v>
      </c>
      <c r="AC237" s="4" t="n">
        <v>0.5838988637403736</v>
      </c>
      <c r="AD237" s="4" t="n">
        <v>0.007321242764787517</v>
      </c>
      <c r="AE237" s="2" t="n">
        <v>70</v>
      </c>
      <c r="AF237" s="2" t="inlineStr">
        <is>
          <t>2/3</t>
        </is>
      </c>
      <c r="AG237" s="4" t="n">
        <v>0.01704545454545459</v>
      </c>
      <c r="AH237" s="4" t="n">
        <v>-0.01931814715909086</v>
      </c>
      <c r="AI237" s="4" t="n">
        <v>-0.01761367102272726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TUKAS.IS</t>
        </is>
      </c>
      <c r="B238" s="2" t="inlineStr">
        <is>
          <t>22.09.2026</t>
        </is>
      </c>
      <c r="C238" s="2" t="n">
        <v>5</v>
      </c>
      <c r="D238" s="3" t="n">
        <v>2.13000011</v>
      </c>
      <c r="E238" s="4" t="n">
        <v>0.04828972587638571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AL</t>
        </is>
      </c>
      <c r="M238" s="2" t="inlineStr">
        <is>
          <t>GUVENILIR</t>
        </is>
      </c>
      <c r="N238" s="3" t="n">
        <v>0.5841687197349418</v>
      </c>
      <c r="O238" s="2" t="n">
        <v>754</v>
      </c>
      <c r="P238" s="4" t="n">
        <v>0.4121231648909546</v>
      </c>
      <c r="Q238" s="4" t="n">
        <v>0.1439907411031787</v>
      </c>
      <c r="R238" s="4" t="n">
        <v>0.2681324237877759</v>
      </c>
      <c r="S238" s="4" t="n">
        <v>0.8845665460393618</v>
      </c>
      <c r="T238" s="4" t="n">
        <v>0.8329134420515436</v>
      </c>
      <c r="U238" s="4" t="n">
        <v>0.05165310398781819</v>
      </c>
      <c r="V238" s="2" t="n">
        <v>2</v>
      </c>
      <c r="W238" s="4" t="n">
        <v>0.8576834832053049</v>
      </c>
      <c r="X238" s="2" t="n">
        <v>4</v>
      </c>
      <c r="Y238" s="4" t="n">
        <v>0.8273124381675436</v>
      </c>
      <c r="Z238" s="2" t="n">
        <v>4</v>
      </c>
      <c r="AA238" s="2" t="n">
        <v>2</v>
      </c>
      <c r="AB238" s="4" t="n">
        <v>0.8576834832053049</v>
      </c>
      <c r="AC238" s="4" t="n">
        <v>0.8273124381675436</v>
      </c>
      <c r="AD238" s="4" t="n">
        <v>0.007683483205304875</v>
      </c>
      <c r="AE238" s="2" t="n">
        <v>282</v>
      </c>
      <c r="AF238" s="2" t="inlineStr">
        <is>
          <t>2/5</t>
        </is>
      </c>
      <c r="AG238" s="4" t="n">
        <v>0.1502347058564235</v>
      </c>
      <c r="AH238" s="4" t="n">
        <v>-0.009389769468133968</v>
      </c>
      <c r="AI238" s="4" t="n">
        <v>0.09389661956402427</v>
      </c>
      <c r="AJ238" s="2" t="inlineStr">
        <is>
          <t>EVET</t>
        </is>
      </c>
      <c r="AK238" s="2" t="inlineStr">
        <is>
          <t>devam (2/5)</t>
        </is>
      </c>
    </row>
    <row r="239">
      <c r="A239" s="2" t="inlineStr">
        <is>
          <t>ASTOR.IS</t>
        </is>
      </c>
      <c r="B239" s="2" t="inlineStr">
        <is>
          <t>22.09.2026</t>
        </is>
      </c>
      <c r="C239" s="2" t="n">
        <v>10</v>
      </c>
      <c r="D239" s="3" t="n">
        <v>258.25</v>
      </c>
      <c r="E239" s="4" t="n">
        <v>0.06154058913013414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0.6892857142857143</v>
      </c>
      <c r="O239" s="2" t="n">
        <v>38</v>
      </c>
      <c r="P239" s="4" t="n">
        <v>0.2742835324869667</v>
      </c>
      <c r="Q239" s="4" t="n">
        <v>0.05129866381760936</v>
      </c>
      <c r="R239" s="4" t="n">
        <v>0.2229848686693574</v>
      </c>
      <c r="S239" s="4" t="n">
        <v>0.9155956934556259</v>
      </c>
      <c r="T239" s="4" t="n">
        <v>0.8815300072242034</v>
      </c>
      <c r="U239" s="4" t="n">
        <v>0.03406568623142248</v>
      </c>
      <c r="V239" s="2" t="n">
        <v>0</v>
      </c>
      <c r="W239" s="4" t="n">
        <v>0.9109212790599556</v>
      </c>
      <c r="X239" s="2" t="n">
        <v>4</v>
      </c>
      <c r="Y239" s="4" t="n">
        <v>0.9043104654506555</v>
      </c>
      <c r="Z239" s="2" t="n">
        <v>4</v>
      </c>
      <c r="AA239" s="2" t="n">
        <v>-2</v>
      </c>
      <c r="AB239" s="4" t="n">
        <v>0.9109212790599556</v>
      </c>
      <c r="AC239" s="4" t="n">
        <v>0.9043104654506555</v>
      </c>
      <c r="AD239" s="4" t="n">
        <v>-0.03107872094004438</v>
      </c>
      <c r="AE239" s="2" t="n">
        <v>62</v>
      </c>
      <c r="AF239" s="2" t="inlineStr">
        <is>
          <t>2/10</t>
        </is>
      </c>
      <c r="AG239" s="4" t="n">
        <v>0.0503388189738625</v>
      </c>
      <c r="AH239" s="4" t="n">
        <v>-0.003872216844143295</v>
      </c>
      <c r="AI239" s="4" t="n">
        <v>0.00871248789932233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EUPWR.IS</t>
        </is>
      </c>
      <c r="B240" s="2" t="inlineStr">
        <is>
          <t>22.09.2026</t>
        </is>
      </c>
      <c r="C240" s="2" t="n">
        <v>5</v>
      </c>
      <c r="D240" s="3" t="n">
        <v>68.25</v>
      </c>
      <c r="E240" s="4" t="n">
        <v>0.1047618991418106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0.2455198128139445</v>
      </c>
      <c r="Q240" s="4" t="n">
        <v>0.1119261677511932</v>
      </c>
      <c r="R240" s="4" t="n">
        <v>0.1335936450627512</v>
      </c>
      <c r="S240" s="4" t="n">
        <v>0.9177034559766137</v>
      </c>
      <c r="T240" s="4" t="n">
        <v>0.8938718285844132</v>
      </c>
      <c r="U240" s="4" t="n">
        <v>0.02383162739220057</v>
      </c>
      <c r="V240" s="2" t="n">
        <v>2</v>
      </c>
      <c r="W240" s="4" t="n">
        <v>0.8544790860173034</v>
      </c>
      <c r="X240" s="2" t="n">
        <v>4</v>
      </c>
      <c r="Y240" s="4" t="n">
        <v>0.8275282894707932</v>
      </c>
      <c r="Z240" s="2" t="n">
        <v>4</v>
      </c>
      <c r="AA240" s="2" t="n">
        <v>2</v>
      </c>
      <c r="AB240" s="4" t="n">
        <v>0.8544790860173034</v>
      </c>
      <c r="AC240" s="4" t="n">
        <v>0.8275282894707932</v>
      </c>
      <c r="AD240" s="4" t="n">
        <v>-0.03952091398269664</v>
      </c>
      <c r="AE240" s="2" t="n">
        <v>59</v>
      </c>
      <c r="AF240" s="2" t="inlineStr">
        <is>
          <t>2/5</t>
        </is>
      </c>
      <c r="AG240" s="4" t="n">
        <v>0.0278388502564102</v>
      </c>
      <c r="AH240" s="4" t="n">
        <v>-0.1377289601465201</v>
      </c>
      <c r="AI240" s="4" t="n">
        <v>-0.1164835276190477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EFOR.IS</t>
        </is>
      </c>
      <c r="B241" s="2" t="inlineStr">
        <is>
          <t>22.09.2026</t>
        </is>
      </c>
      <c r="C241" s="2" t="n">
        <v>10</v>
      </c>
      <c r="D241" s="3" t="n">
        <v>15.84000015</v>
      </c>
      <c r="E241" s="4" t="n">
        <v>0.09194622734899405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0.2358180222407304</v>
      </c>
      <c r="Q241" s="4" t="n">
        <v>0.1506083115613718</v>
      </c>
      <c r="R241" s="4" t="n">
        <v>0.08520971067935862</v>
      </c>
      <c r="S241" s="4" t="n">
        <v>0.9143186780778714</v>
      </c>
      <c r="T241" s="4" t="n">
        <v>0.9039967078153475</v>
      </c>
      <c r="U241" s="4" t="n">
        <v>0.01032197026252391</v>
      </c>
      <c r="V241" s="2" t="n">
        <v>2</v>
      </c>
      <c r="W241" s="4" t="n">
        <v>0.9307283700079909</v>
      </c>
      <c r="X241" s="2" t="n">
        <v>4</v>
      </c>
      <c r="Y241" s="4" t="n">
        <v>0.9004312602044202</v>
      </c>
      <c r="Z241" s="2" t="n">
        <v>4</v>
      </c>
      <c r="AA241" s="2" t="n">
        <v>2</v>
      </c>
      <c r="AB241" s="4" t="n">
        <v>0.9307283700079909</v>
      </c>
      <c r="AC241" s="4" t="n">
        <v>0.9004312602044202</v>
      </c>
      <c r="AD241" s="4" t="n">
        <v>-0.01927162999200904</v>
      </c>
      <c r="AE241" s="2" t="n">
        <v>59</v>
      </c>
      <c r="AF241" s="2" t="inlineStr">
        <is>
          <t>2/10</t>
        </is>
      </c>
      <c r="AG241" s="4" t="n">
        <v>-0.09722221877630466</v>
      </c>
      <c r="AH241" s="4" t="n">
        <v>-0.1893939376004362</v>
      </c>
      <c r="AI241" s="4" t="n">
        <v>-0.1666666865530302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EUREN.IS</t>
        </is>
      </c>
      <c r="B242" s="2" t="inlineStr">
        <is>
          <t>22.09.2026</t>
        </is>
      </c>
      <c r="C242" s="2" t="n">
        <v>10</v>
      </c>
      <c r="D242" s="3" t="n">
        <v>3.19000006</v>
      </c>
      <c r="E242" s="4" t="n">
        <v>0.04858934212236796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ornek az</t>
        </is>
      </c>
      <c r="N242" s="3" t="n">
        <v>0.5226757369614512</v>
      </c>
      <c r="O242" s="2" t="n">
        <v>77</v>
      </c>
      <c r="P242" s="4" t="n">
        <v>0.1334341628740708</v>
      </c>
      <c r="Q242" s="4" t="n">
        <v>0.06639631100055812</v>
      </c>
      <c r="R242" s="4" t="n">
        <v>0.06703785187351263</v>
      </c>
      <c r="S242" s="4" t="n">
        <v>0.8010699920367153</v>
      </c>
      <c r="T242" s="4" t="n">
        <v>0.9353812704716026</v>
      </c>
      <c r="U242" s="4" t="n">
        <v>-0.1343112784348873</v>
      </c>
      <c r="V242" s="2" t="n">
        <v>-4</v>
      </c>
      <c r="W242" s="4" t="n">
        <v>0.9183411307452016</v>
      </c>
      <c r="X242" s="2" t="n">
        <v>4</v>
      </c>
      <c r="Y242" s="4" t="n">
        <v>0.9574868674093429</v>
      </c>
      <c r="Z242" s="2" t="n">
        <v>4</v>
      </c>
      <c r="AA242" s="2" t="n">
        <v>-4</v>
      </c>
      <c r="AB242" s="4" t="n">
        <v>0.9183411307452016</v>
      </c>
      <c r="AC242" s="4" t="n">
        <v>0.9574868674093429</v>
      </c>
      <c r="AD242" s="4" t="n">
        <v>-0.003658869254798414</v>
      </c>
      <c r="AE242" s="2" t="n">
        <v>58</v>
      </c>
      <c r="AF242" s="2" t="inlineStr">
        <is>
          <t>2/10</t>
        </is>
      </c>
      <c r="AG242" s="4" t="n">
        <v>0.01567396522243336</v>
      </c>
      <c r="AH242" s="4" t="n">
        <v>-0.05015676708169092</v>
      </c>
      <c r="AI242" s="4" t="n">
        <v>-0.04702197403720431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EFOR.IS</t>
        </is>
      </c>
      <c r="B243" s="2" t="inlineStr">
        <is>
          <t>22.09.2026</t>
        </is>
      </c>
      <c r="C243" s="2" t="n">
        <v>5</v>
      </c>
      <c r="D243" s="3" t="n">
        <v>15.84000015</v>
      </c>
      <c r="E243" s="4" t="n">
        <v>0.09194622734899405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0.1974246519664223</v>
      </c>
      <c r="Q243" s="4" t="n">
        <v>0.1507810972444975</v>
      </c>
      <c r="R243" s="4" t="n">
        <v>0.04664355472192483</v>
      </c>
      <c r="S243" s="4" t="n">
        <v>0.85591227957646</v>
      </c>
      <c r="T243" s="4" t="n">
        <v>0.8927936803286335</v>
      </c>
      <c r="U243" s="4" t="n">
        <v>-0.0368814007521735</v>
      </c>
      <c r="V243" s="2" t="n">
        <v>-4</v>
      </c>
      <c r="W243" s="4" t="n">
        <v>0.9110667270197061</v>
      </c>
      <c r="X243" s="2" t="n">
        <v>4</v>
      </c>
      <c r="Y243" s="4" t="n">
        <v>0.8785611887026045</v>
      </c>
      <c r="Z243" s="2" t="n">
        <v>4</v>
      </c>
      <c r="AA243" s="2" t="n">
        <v>2</v>
      </c>
      <c r="AB243" s="4" t="n">
        <v>0.9110667270197061</v>
      </c>
      <c r="AC243" s="4" t="n">
        <v>0.8785611887026045</v>
      </c>
      <c r="AD243" s="4" t="n">
        <v>-0.002933272980293888</v>
      </c>
      <c r="AE243" s="2" t="n">
        <v>59</v>
      </c>
      <c r="AF243" s="2" t="inlineStr">
        <is>
          <t>2/5</t>
        </is>
      </c>
      <c r="AG243" s="4" t="n">
        <v>-0.09722221877630466</v>
      </c>
      <c r="AH243" s="4" t="n">
        <v>-0.1893939376004362</v>
      </c>
      <c r="AI243" s="4" t="n">
        <v>-0.1666666865530302</v>
      </c>
      <c r="AJ243" s="2" t="inlineStr">
        <is>
          <t>devam (2/5)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22.09.2026</t>
        </is>
      </c>
      <c r="C244" s="2" t="n">
        <v>10</v>
      </c>
      <c r="D244" s="3" t="n">
        <v>160.3999939</v>
      </c>
      <c r="E244" s="4" t="n">
        <v>0.1044264446775999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0.5385144671841919</v>
      </c>
      <c r="O244" s="2" t="n">
        <v>753</v>
      </c>
      <c r="P244" s="4" t="n">
        <v>0.1900816856834996</v>
      </c>
      <c r="Q244" s="4" t="n">
        <v>0.1793719474813067</v>
      </c>
      <c r="R244" s="4" t="n">
        <v>0.01070973820219281</v>
      </c>
      <c r="S244" s="4" t="n">
        <v>0.8483793307268805</v>
      </c>
      <c r="T244" s="4" t="n">
        <v>0.8853793108024851</v>
      </c>
      <c r="U244" s="4" t="n">
        <v>-0.03699998007560457</v>
      </c>
      <c r="V244" s="2" t="n">
        <v>0</v>
      </c>
      <c r="W244" s="4" t="n">
        <v>0.9040084613701435</v>
      </c>
      <c r="X244" s="2" t="n">
        <v>4</v>
      </c>
      <c r="Y244" s="4" t="n">
        <v>0.9103019799190004</v>
      </c>
      <c r="Z244" s="2" t="n">
        <v>4</v>
      </c>
      <c r="AA244" s="2" t="n">
        <v>0</v>
      </c>
      <c r="AB244" s="4" t="n">
        <v>0.9040084613701435</v>
      </c>
      <c r="AC244" s="4" t="n">
        <v>0.9103019799190004</v>
      </c>
      <c r="AD244" s="4" t="n">
        <v>-0.02199153862985659</v>
      </c>
      <c r="AE244" s="2" t="n">
        <v>266</v>
      </c>
      <c r="AF244" s="2" t="inlineStr">
        <is>
          <t>2/10</t>
        </is>
      </c>
      <c r="AG244" s="4" t="n">
        <v>-0.09975062723490534</v>
      </c>
      <c r="AH244" s="4" t="n">
        <v>-0.1895261537163936</v>
      </c>
      <c r="AI244" s="4" t="n">
        <v>-0.1895261537163936</v>
      </c>
      <c r="AJ244" s="2" t="inlineStr">
        <is>
          <t>devam (2/10)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22.09.2026</t>
        </is>
      </c>
      <c r="C245" s="2" t="n">
        <v>3</v>
      </c>
      <c r="D245" s="3" t="n">
        <v>2.28999996</v>
      </c>
      <c r="E245" s="4" t="n">
        <v>0.06830942321438795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0.5563847429519071</v>
      </c>
      <c r="O245" s="2" t="n">
        <v>753</v>
      </c>
      <c r="P245" s="4" t="n">
        <v>0.1570269901520236</v>
      </c>
      <c r="Q245" s="4" t="n">
        <v>0.03337675994434518</v>
      </c>
      <c r="R245" s="4" t="n">
        <v>0.1236502302076785</v>
      </c>
      <c r="S245" s="4" t="n">
        <v>0.7809014684869809</v>
      </c>
      <c r="T245" s="4" t="n">
        <v>0.8230434419741299</v>
      </c>
      <c r="U245" s="4" t="n">
        <v>-0.04214197348714899</v>
      </c>
      <c r="V245" s="2" t="n">
        <v>0</v>
      </c>
      <c r="W245" s="4" t="n">
        <v>0.8079744321578797</v>
      </c>
      <c r="X245" s="2" t="n">
        <v>4</v>
      </c>
      <c r="Y245" s="4" t="n">
        <v>0.717872132731479</v>
      </c>
      <c r="Z245" s="2" t="n">
        <v>4</v>
      </c>
      <c r="AA245" s="2" t="n">
        <v>4</v>
      </c>
      <c r="AB245" s="4" t="n">
        <v>0.8079744321578797</v>
      </c>
      <c r="AC245" s="4" t="n">
        <v>0.717872132731479</v>
      </c>
      <c r="AD245" s="4" t="n">
        <v>-0.01402556784212028</v>
      </c>
      <c r="AE245" s="2" t="n">
        <v>133</v>
      </c>
      <c r="AF245" s="2" t="inlineStr">
        <is>
          <t>2/3</t>
        </is>
      </c>
      <c r="AG245" s="4" t="n">
        <v>0.01746723174615261</v>
      </c>
      <c r="AH245" s="4" t="n">
        <v>-0.0567685031749956</v>
      </c>
      <c r="AI245" s="4" t="n">
        <v>-0.0567685031749956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SASA.IS</t>
        </is>
      </c>
      <c r="B246" s="2" t="inlineStr">
        <is>
          <t>22.09.2026</t>
        </is>
      </c>
      <c r="C246" s="2" t="n">
        <v>5</v>
      </c>
      <c r="D246" s="3" t="n">
        <v>2.28999996</v>
      </c>
      <c r="E246" s="4" t="n">
        <v>0.08421709629324933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-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0.5925902436446276</v>
      </c>
      <c r="O246" s="2" t="n">
        <v>754</v>
      </c>
      <c r="P246" s="4" t="n">
        <v>0.1244456066018696</v>
      </c>
      <c r="Q246" s="4" t="n">
        <v>0.08122689464474186</v>
      </c>
      <c r="R246" s="4" t="n">
        <v>0.04321871195712776</v>
      </c>
      <c r="S246" s="4" t="n">
        <v>0.9024690461129863</v>
      </c>
      <c r="T246" s="4" t="n">
        <v>0.8784795634944748</v>
      </c>
      <c r="U246" s="4" t="n">
        <v>0.02398948261851153</v>
      </c>
      <c r="V246" s="2" t="n">
        <v>0</v>
      </c>
      <c r="W246" s="4" t="n">
        <v>0.8457370269755469</v>
      </c>
      <c r="X246" s="2" t="n">
        <v>4</v>
      </c>
      <c r="Y246" s="4" t="n">
        <v>0.7700471594103949</v>
      </c>
      <c r="Z246" s="2" t="n">
        <v>4</v>
      </c>
      <c r="AA246" s="2" t="n">
        <v>4</v>
      </c>
      <c r="AB246" s="4" t="n">
        <v>0.8457370269755469</v>
      </c>
      <c r="AC246" s="4" t="n">
        <v>0.7700471594103949</v>
      </c>
      <c r="AD246" s="4" t="n">
        <v>-0.002262973024453108</v>
      </c>
      <c r="AE246" s="2" t="n">
        <v>136</v>
      </c>
      <c r="AF246" s="2" t="inlineStr">
        <is>
          <t>2/5</t>
        </is>
      </c>
      <c r="AG246" s="4" t="n">
        <v>0.0218340396826906</v>
      </c>
      <c r="AH246" s="4" t="n">
        <v>-0.08733626790107019</v>
      </c>
      <c r="AI246" s="4" t="n">
        <v>-0.07860264766118152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KUYAS.IS</t>
        </is>
      </c>
      <c r="B247" s="2" t="inlineStr">
        <is>
          <t>22.09.2026</t>
        </is>
      </c>
      <c r="C247" s="2" t="n">
        <v>5</v>
      </c>
      <c r="D247" s="3" t="n">
        <v>41.22000122</v>
      </c>
      <c r="E247" s="4" t="n">
        <v>0.09327994837245873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0.5174967797337914</v>
      </c>
      <c r="O247" s="2" t="n">
        <v>684</v>
      </c>
      <c r="P247" s="4" t="n">
        <v>0.3019039809806102</v>
      </c>
      <c r="Q247" s="4" t="n">
        <v>0.1199883445632036</v>
      </c>
      <c r="R247" s="4" t="n">
        <v>0.1819156364174067</v>
      </c>
      <c r="S247" s="4" t="n">
        <v>0.8892645543913974</v>
      </c>
      <c r="T247" s="4" t="n">
        <v>0.8816160295827487</v>
      </c>
      <c r="U247" s="4" t="n">
        <v>0.007648524808648749</v>
      </c>
      <c r="V247" s="2" t="n">
        <v>0</v>
      </c>
      <c r="W247" s="4" t="n">
        <v>0.8518372210436823</v>
      </c>
      <c r="X247" s="2" t="n">
        <v>4</v>
      </c>
      <c r="Y247" s="4" t="n">
        <v>0.8175442192630815</v>
      </c>
      <c r="Z247" s="2" t="n">
        <v>4</v>
      </c>
      <c r="AA247" s="2" t="n">
        <v>2</v>
      </c>
      <c r="AB247" s="4" t="n">
        <v>0.8518372210436823</v>
      </c>
      <c r="AC247" s="4" t="n">
        <v>0.8175442192630815</v>
      </c>
      <c r="AD247" s="4" t="n">
        <v>-0.04616277895631771</v>
      </c>
      <c r="AE247" s="2" t="n">
        <v>160</v>
      </c>
      <c r="AF247" s="2" t="inlineStr">
        <is>
          <t>2/5</t>
        </is>
      </c>
      <c r="AG247" s="4" t="n">
        <v>-0.0999515436210362</v>
      </c>
      <c r="AH247" s="4" t="n">
        <v>-0.1897137180628158</v>
      </c>
      <c r="AI247" s="4" t="n">
        <v>-0.1892285982324384</v>
      </c>
      <c r="AJ247" s="2" t="inlineStr">
        <is>
          <t>devam (2/5)</t>
        </is>
      </c>
      <c r="AK247" s="2" t="inlineStr">
        <is>
          <t>EVET</t>
        </is>
      </c>
    </row>
    <row r="248">
      <c r="A248" s="2" t="inlineStr">
        <is>
          <t>QUAGR.IS</t>
        </is>
      </c>
      <c r="B248" s="2" t="inlineStr">
        <is>
          <t>22.09.2026</t>
        </is>
      </c>
      <c r="C248" s="2" t="n">
        <v>1</v>
      </c>
      <c r="D248" s="3" t="n">
        <v>2.31999993</v>
      </c>
      <c r="E248" s="4" t="n">
        <v>0.07142857112068962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0.6597826086956522</v>
      </c>
      <c r="O248" s="2" t="n">
        <v>147</v>
      </c>
      <c r="P248" s="4" t="n">
        <v>0.1456605682603885</v>
      </c>
      <c r="Q248" s="4" t="n">
        <v>0.04160771731360281</v>
      </c>
      <c r="R248" s="4" t="n">
        <v>0.1040528509467856</v>
      </c>
      <c r="S248" s="4" t="n">
        <v>0.7036279721747611</v>
      </c>
      <c r="T248" s="4" t="n">
        <v>0.6300010082919403</v>
      </c>
      <c r="U248" s="4" t="n">
        <v>0.07362696388282086</v>
      </c>
      <c r="V248" s="2" t="n">
        <v>2</v>
      </c>
      <c r="W248" s="4" t="n">
        <v>0.7575754860665601</v>
      </c>
      <c r="X248" s="2" t="n">
        <v>4</v>
      </c>
      <c r="Y248" s="4" t="n">
        <v>0.654971501742323</v>
      </c>
      <c r="Z248" s="2" t="n">
        <v>4</v>
      </c>
      <c r="AA248" s="2" t="n">
        <v>2</v>
      </c>
      <c r="AB248" s="4" t="n">
        <v>0.7575754860665601</v>
      </c>
      <c r="AC248" s="4" t="n">
        <v>0.654971501742323</v>
      </c>
      <c r="AD248" s="4" t="n">
        <v>0.007575486066560111</v>
      </c>
      <c r="AE248" s="2" t="n">
        <v>94</v>
      </c>
      <c r="AF248" s="2" t="inlineStr">
        <is>
          <t>1/1</t>
        </is>
      </c>
      <c r="AG248" s="4" t="n">
        <v>0.03017248797934236</v>
      </c>
      <c r="AH248" s="4" t="n">
        <v>-0.01724136258917897</v>
      </c>
      <c r="AI248" s="4" t="n">
        <v>-0.01724136258917897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22.09.2026</t>
        </is>
      </c>
      <c r="C249" s="2" t="n">
        <v>5</v>
      </c>
      <c r="D249" s="3" t="n">
        <v>24.60000038</v>
      </c>
      <c r="E249" s="4" t="n">
        <v>0.08368176877123396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0.1865533790718396</v>
      </c>
      <c r="Q249" s="4" t="n">
        <v>0.08512375912762017</v>
      </c>
      <c r="R249" s="4" t="n">
        <v>0.1014296199442194</v>
      </c>
      <c r="S249" s="4" t="n">
        <v>0.8872799943600242</v>
      </c>
      <c r="T249" s="4" t="n">
        <v>0.9364770793658709</v>
      </c>
      <c r="U249" s="4" t="n">
        <v>-0.04919708500584663</v>
      </c>
      <c r="V249" s="2" t="n">
        <v>-2</v>
      </c>
      <c r="W249" s="4" t="n">
        <v>0.8834094061100843</v>
      </c>
      <c r="X249" s="2" t="n">
        <v>4</v>
      </c>
      <c r="Y249" s="4" t="n">
        <v>0.8146168673835998</v>
      </c>
      <c r="Z249" s="2" t="n">
        <v>4</v>
      </c>
      <c r="AA249" s="2" t="n">
        <v>2</v>
      </c>
      <c r="AB249" s="4" t="n">
        <v>0.8834094061100843</v>
      </c>
      <c r="AC249" s="4" t="n">
        <v>0.8146168673835998</v>
      </c>
      <c r="AD249" s="4" t="n">
        <v>-0.01259059388991568</v>
      </c>
      <c r="AE249" s="2" t="n">
        <v>109</v>
      </c>
      <c r="AF249" s="2" t="inlineStr">
        <is>
          <t>2/5</t>
        </is>
      </c>
      <c r="AG249" s="4" t="n">
        <v>0.07642272890078705</v>
      </c>
      <c r="AH249" s="4" t="n">
        <v>-0.007317085252825484</v>
      </c>
      <c r="AI249" s="4" t="n">
        <v>-0.007317085252825484</v>
      </c>
      <c r="AJ249" s="2" t="inlineStr">
        <is>
          <t>EVET</t>
        </is>
      </c>
      <c r="AK249" s="2" t="inlineStr">
        <is>
          <t>devam (2/5)</t>
        </is>
      </c>
    </row>
    <row r="250">
      <c r="A250" s="2" t="inlineStr">
        <is>
          <t>QUAGR.IS</t>
        </is>
      </c>
      <c r="B250" s="2" t="inlineStr">
        <is>
          <t>22.09.2026</t>
        </is>
      </c>
      <c r="C250" s="2" t="n">
        <v>3</v>
      </c>
      <c r="D250" s="3" t="n">
        <v>2.31999993</v>
      </c>
      <c r="E250" s="4" t="n">
        <v>0.07142857112068962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0.5874125874125874</v>
      </c>
      <c r="O250" s="2" t="n">
        <v>147</v>
      </c>
      <c r="P250" s="4" t="n">
        <v>0.168539023693581</v>
      </c>
      <c r="Q250" s="4" t="n">
        <v>0.07876360558025322</v>
      </c>
      <c r="R250" s="4" t="n">
        <v>0.08977541811332782</v>
      </c>
      <c r="S250" s="4" t="n">
        <v>0.8149577750912143</v>
      </c>
      <c r="T250" s="4" t="n">
        <v>0.7794796745889564</v>
      </c>
      <c r="U250" s="4" t="n">
        <v>0.03547810050225786</v>
      </c>
      <c r="V250" s="2" t="n">
        <v>2</v>
      </c>
      <c r="W250" s="4" t="n">
        <v>0.8404822350833716</v>
      </c>
      <c r="X250" s="2" t="n">
        <v>4</v>
      </c>
      <c r="Y250" s="4" t="n">
        <v>0.7597417281331552</v>
      </c>
      <c r="Z250" s="2" t="n">
        <v>4</v>
      </c>
      <c r="AA250" s="2" t="n">
        <v>2</v>
      </c>
      <c r="AB250" s="4" t="n">
        <v>0.8404822350833716</v>
      </c>
      <c r="AC250" s="4" t="n">
        <v>0.7597417281331552</v>
      </c>
      <c r="AD250" s="4" t="n">
        <v>-0.03751776491662839</v>
      </c>
      <c r="AE250" s="2" t="n">
        <v>93</v>
      </c>
      <c r="AF250" s="2" t="inlineStr">
        <is>
          <t>2/3</t>
        </is>
      </c>
      <c r="AG250" s="4" t="n">
        <v>0.03017248797934236</v>
      </c>
      <c r="AH250" s="4" t="n">
        <v>-0.1120689645882876</v>
      </c>
      <c r="AI250" s="4" t="n">
        <v>-0.1120689645882876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CANTE.IS</t>
        </is>
      </c>
      <c r="B251" s="2" t="inlineStr">
        <is>
          <t>22.09.2026</t>
        </is>
      </c>
      <c r="C251" s="2" t="n">
        <v>3</v>
      </c>
      <c r="D251" s="3" t="n">
        <v>1.16999996</v>
      </c>
      <c r="E251" s="4" t="n">
        <v>0.06532358587186864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0.6847988077496274</v>
      </c>
      <c r="O251" s="2" t="n">
        <v>144</v>
      </c>
      <c r="P251" s="4" t="n">
        <v>0.1713987541564119</v>
      </c>
      <c r="Q251" s="4" t="n">
        <v>0.09186640362589273</v>
      </c>
      <c r="R251" s="4" t="n">
        <v>0.0795323505305192</v>
      </c>
      <c r="S251" s="4" t="n">
        <v>0.8380484713820759</v>
      </c>
      <c r="T251" s="4" t="n">
        <v>0.8178148948302159</v>
      </c>
      <c r="U251" s="4" t="n">
        <v>0.02023357655186009</v>
      </c>
      <c r="V251" s="2" t="n">
        <v>2</v>
      </c>
      <c r="W251" s="4" t="n">
        <v>0.8242106310468753</v>
      </c>
      <c r="X251" s="2" t="n">
        <v>4</v>
      </c>
      <c r="Y251" s="4" t="n">
        <v>0.7135900285929284</v>
      </c>
      <c r="Z251" s="2" t="n">
        <v>4</v>
      </c>
      <c r="AA251" s="2" t="n">
        <v>4</v>
      </c>
      <c r="AB251" s="4" t="n">
        <v>0.8242106310468753</v>
      </c>
      <c r="AC251" s="4" t="n">
        <v>0.7135900285929284</v>
      </c>
      <c r="AD251" s="4" t="n">
        <v>-0.02778936895312467</v>
      </c>
      <c r="AE251" s="2" t="n">
        <v>58</v>
      </c>
      <c r="AF251" s="2" t="inlineStr">
        <is>
          <t>2/3</t>
        </is>
      </c>
      <c r="AG251" s="4" t="n">
        <v>0.04273510402513181</v>
      </c>
      <c r="AH251" s="4" t="n">
        <v>-0.03418800116882059</v>
      </c>
      <c r="AI251" s="4" t="n">
        <v>-0.03418800116882059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22.09.2026</t>
        </is>
      </c>
      <c r="C252" s="2" t="n">
        <v>10</v>
      </c>
      <c r="D252" s="3" t="n">
        <v>24.60000038</v>
      </c>
      <c r="E252" s="4" t="n">
        <v>0.08368176877123396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0.1340455638973416</v>
      </c>
      <c r="Q252" s="4" t="n">
        <v>0.06005263280299428</v>
      </c>
      <c r="R252" s="4" t="n">
        <v>0.07399293109434732</v>
      </c>
      <c r="S252" s="4" t="n">
        <v>0.9213374552412158</v>
      </c>
      <c r="T252" s="4" t="n">
        <v>0.9636090922002554</v>
      </c>
      <c r="U252" s="4" t="n">
        <v>-0.04227163695903957</v>
      </c>
      <c r="V252" s="2" t="n">
        <v>-2</v>
      </c>
      <c r="W252" s="4" t="n">
        <v>0.9054213755213059</v>
      </c>
      <c r="X252" s="2" t="n">
        <v>4</v>
      </c>
      <c r="Y252" s="4" t="n">
        <v>0.8584103527911671</v>
      </c>
      <c r="Z252" s="2" t="n">
        <v>4</v>
      </c>
      <c r="AA252" s="2" t="n">
        <v>4</v>
      </c>
      <c r="AB252" s="4" t="n">
        <v>0.9054213755213059</v>
      </c>
      <c r="AC252" s="4" t="n">
        <v>0.8584103527911671</v>
      </c>
      <c r="AD252" s="4" t="n">
        <v>-0.02057862447869419</v>
      </c>
      <c r="AE252" s="2" t="n">
        <v>108</v>
      </c>
      <c r="AF252" s="2" t="inlineStr">
        <is>
          <t>2/10</t>
        </is>
      </c>
      <c r="AG252" s="4" t="n">
        <v>0.07642272890078705</v>
      </c>
      <c r="AH252" s="4" t="n">
        <v>-0.007317085252825484</v>
      </c>
      <c r="AI252" s="4" t="n">
        <v>-0.007317085252825484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IZENR.IS</t>
        </is>
      </c>
      <c r="B253" s="2" t="inlineStr">
        <is>
          <t>22.09.2026</t>
        </is>
      </c>
      <c r="C253" s="2" t="n">
        <v>5</v>
      </c>
      <c r="D253" s="3" t="n">
        <v>4.23000002</v>
      </c>
      <c r="E253" s="4" t="n">
        <v>0.1003039473474315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0.1888965971560587</v>
      </c>
      <c r="Q253" s="4" t="n">
        <v>0.1187615664800435</v>
      </c>
      <c r="R253" s="4" t="n">
        <v>0.0701350306760152</v>
      </c>
      <c r="S253" s="4" t="n">
        <v>0.8280834486978739</v>
      </c>
      <c r="T253" s="4" t="n">
        <v>0.8590226487735645</v>
      </c>
      <c r="U253" s="4" t="n">
        <v>-0.03093920007569062</v>
      </c>
      <c r="V253" s="2" t="n">
        <v>-2</v>
      </c>
      <c r="W253" s="4" t="n">
        <v>0.9008059050354915</v>
      </c>
      <c r="X253" s="2" t="n">
        <v>4</v>
      </c>
      <c r="Y253" s="4" t="n">
        <v>0.7527667552885469</v>
      </c>
      <c r="Z253" s="2" t="n">
        <v>4</v>
      </c>
      <c r="AA253" s="2" t="n">
        <v>4</v>
      </c>
      <c r="AB253" s="4" t="n">
        <v>0.9008059050354915</v>
      </c>
      <c r="AC253" s="4" t="n">
        <v>0.7527667552885469</v>
      </c>
      <c r="AD253" s="4" t="n">
        <v>-0.001194094964508507</v>
      </c>
      <c r="AE253" s="2" t="n">
        <v>60</v>
      </c>
      <c r="AF253" s="2" t="inlineStr">
        <is>
          <t>2/5</t>
        </is>
      </c>
      <c r="AG253" s="4" t="n">
        <v>0.02127663110507494</v>
      </c>
      <c r="AH253" s="4" t="n">
        <v>-0.05437352692967612</v>
      </c>
      <c r="AI253" s="4" t="n">
        <v>-0.05437352692967612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GUBRF.IS</t>
        </is>
      </c>
      <c r="B254" s="2" t="inlineStr">
        <is>
          <t>22.09.2026</t>
        </is>
      </c>
      <c r="C254" s="2" t="n">
        <v>5</v>
      </c>
      <c r="D254" s="3" t="n">
        <v>440</v>
      </c>
      <c r="E254" s="4" t="n">
        <v>0.0551948051948052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0.5562517615939987</v>
      </c>
      <c r="O254" s="2" t="n">
        <v>753</v>
      </c>
      <c r="P254" s="4" t="n">
        <v>0.1499413942820764</v>
      </c>
      <c r="Q254" s="4" t="n">
        <v>0.09138965708400684</v>
      </c>
      <c r="R254" s="4" t="n">
        <v>0.05855173719806953</v>
      </c>
      <c r="S254" s="4" t="n">
        <v>0.8312410923209951</v>
      </c>
      <c r="T254" s="4" t="n">
        <v>0.8561397762135008</v>
      </c>
      <c r="U254" s="4" t="n">
        <v>-0.02489868389250571</v>
      </c>
      <c r="V254" s="2" t="n">
        <v>0</v>
      </c>
      <c r="W254" s="4" t="n">
        <v>0.8977155856229206</v>
      </c>
      <c r="X254" s="2" t="n">
        <v>4</v>
      </c>
      <c r="Y254" s="4" t="n">
        <v>0.7774977840868003</v>
      </c>
      <c r="Z254" s="2" t="n">
        <v>4</v>
      </c>
      <c r="AA254" s="2" t="n">
        <v>4</v>
      </c>
      <c r="AB254" s="4" t="n">
        <v>0.8977155856229206</v>
      </c>
      <c r="AC254" s="4" t="n">
        <v>0.7774977840868003</v>
      </c>
      <c r="AD254" s="4" t="n">
        <v>0.02371558562292064</v>
      </c>
      <c r="AE254" s="2" t="n">
        <v>144</v>
      </c>
      <c r="AF254" s="2" t="inlineStr">
        <is>
          <t>2/5</t>
        </is>
      </c>
      <c r="AG254" s="4" t="n">
        <v>0.03522727272727266</v>
      </c>
      <c r="AH254" s="4" t="n">
        <v>-0.02784090909090908</v>
      </c>
      <c r="AI254" s="4" t="n">
        <v>-0.02215909090909096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ECILC.IS</t>
        </is>
      </c>
      <c r="B255" s="2" t="inlineStr">
        <is>
          <t>22.09.2026</t>
        </is>
      </c>
      <c r="C255" s="2" t="n">
        <v>3</v>
      </c>
      <c r="D255" s="3" t="n">
        <v>63.09999847</v>
      </c>
      <c r="E255" s="4" t="n">
        <v>0.06452344238407533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0.5414479204123217</v>
      </c>
      <c r="O255" s="2" t="n">
        <v>753</v>
      </c>
      <c r="P255" s="4" t="n">
        <v>0.1345335482262353</v>
      </c>
      <c r="Q255" s="4" t="n">
        <v>0.07758822124942208</v>
      </c>
      <c r="R255" s="4" t="n">
        <v>0.05694532697681326</v>
      </c>
      <c r="S255" s="4" t="n">
        <v>0.7118225564859668</v>
      </c>
      <c r="T255" s="4" t="n">
        <v>0.7988439308303236</v>
      </c>
      <c r="U255" s="4" t="n">
        <v>-0.08702137434435675</v>
      </c>
      <c r="V255" s="2" t="n">
        <v>-4</v>
      </c>
      <c r="W255" s="4" t="n">
        <v>0.8010733869170272</v>
      </c>
      <c r="X255" s="2" t="n">
        <v>4</v>
      </c>
      <c r="Y255" s="4" t="n">
        <v>0.722426791379323</v>
      </c>
      <c r="Z255" s="2" t="n">
        <v>4</v>
      </c>
      <c r="AA255" s="2" t="n">
        <v>0</v>
      </c>
      <c r="AB255" s="4" t="n">
        <v>0.8010733869170272</v>
      </c>
      <c r="AC255" s="4" t="n">
        <v>0.722426791379323</v>
      </c>
      <c r="AD255" s="4" t="n">
        <v>0.001073386917027186</v>
      </c>
      <c r="AE255" s="2" t="n">
        <v>76</v>
      </c>
      <c r="AF255" s="2" t="inlineStr">
        <is>
          <t>2/3</t>
        </is>
      </c>
      <c r="AG255" s="4" t="n">
        <v>0.07606978092530525</v>
      </c>
      <c r="AH255" s="4" t="n">
        <v>-0.007923930461546935</v>
      </c>
      <c r="AI255" s="4" t="n">
        <v>-0.007923930461546935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IZENR.IS</t>
        </is>
      </c>
      <c r="B256" s="2" t="inlineStr">
        <is>
          <t>22.09.2026</t>
        </is>
      </c>
      <c r="C256" s="2" t="n">
        <v>3</v>
      </c>
      <c r="D256" s="3" t="n">
        <v>4.23000002</v>
      </c>
      <c r="E256" s="4" t="n">
        <v>0.1003039473474315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0.1514589636951039</v>
      </c>
      <c r="Q256" s="4" t="n">
        <v>0.1362249405669894</v>
      </c>
      <c r="R256" s="4" t="n">
        <v>0.01523402312811456</v>
      </c>
      <c r="S256" s="4" t="n">
        <v>0.7997089090961003</v>
      </c>
      <c r="T256" s="4" t="n">
        <v>0.7891895138549839</v>
      </c>
      <c r="U256" s="4" t="n">
        <v>0.01051939524111634</v>
      </c>
      <c r="V256" s="2" t="n">
        <v>0</v>
      </c>
      <c r="W256" s="4" t="n">
        <v>0.8444759747601622</v>
      </c>
      <c r="X256" s="2" t="n">
        <v>4</v>
      </c>
      <c r="Y256" s="4" t="n">
        <v>0.74703364320188</v>
      </c>
      <c r="Z256" s="2" t="n">
        <v>4</v>
      </c>
      <c r="AA256" s="2" t="n">
        <v>4</v>
      </c>
      <c r="AB256" s="4" t="n">
        <v>0.8444759747601622</v>
      </c>
      <c r="AC256" s="4" t="n">
        <v>0.74703364320188</v>
      </c>
      <c r="AD256" s="4" t="n">
        <v>-0.01952402523983776</v>
      </c>
      <c r="AE256" s="2" t="n">
        <v>62</v>
      </c>
      <c r="AF256" s="2" t="inlineStr">
        <is>
          <t>2/3</t>
        </is>
      </c>
      <c r="AG256" s="4" t="n">
        <v>0.02127663110507494</v>
      </c>
      <c r="AH256" s="4" t="n">
        <v>-0.05437352692967612</v>
      </c>
      <c r="AI256" s="4" t="n">
        <v>-0.05437352692967612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ECILC.IS</t>
        </is>
      </c>
      <c r="B257" s="2" t="inlineStr">
        <is>
          <t>22.09.2026</t>
        </is>
      </c>
      <c r="C257" s="2" t="n">
        <v>5</v>
      </c>
      <c r="D257" s="3" t="n">
        <v>63.09999847</v>
      </c>
      <c r="E257" s="4" t="n">
        <v>0.06452344238407533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0.5316395828280378</v>
      </c>
      <c r="O257" s="2" t="n">
        <v>753</v>
      </c>
      <c r="P257" s="4" t="n">
        <v>0.1464765372098416</v>
      </c>
      <c r="Q257" s="4" t="n">
        <v>0.1361027161550624</v>
      </c>
      <c r="R257" s="4" t="n">
        <v>0.01037382105477916</v>
      </c>
      <c r="S257" s="4" t="n">
        <v>0.773399252887482</v>
      </c>
      <c r="T257" s="4" t="n">
        <v>0.8446433460431146</v>
      </c>
      <c r="U257" s="4" t="n">
        <v>-0.07124409315563263</v>
      </c>
      <c r="V257" s="2" t="n">
        <v>0</v>
      </c>
      <c r="W257" s="4" t="n">
        <v>0.8618729258333274</v>
      </c>
      <c r="X257" s="2" t="n">
        <v>4</v>
      </c>
      <c r="Y257" s="4" t="n">
        <v>0.7890456236621826</v>
      </c>
      <c r="Z257" s="2" t="n">
        <v>4</v>
      </c>
      <c r="AA257" s="2" t="n">
        <v>2</v>
      </c>
      <c r="AB257" s="4" t="n">
        <v>0.8618729258333274</v>
      </c>
      <c r="AC257" s="4" t="n">
        <v>0.7890456236621826</v>
      </c>
      <c r="AD257" s="4" t="n">
        <v>0.01587292583332744</v>
      </c>
      <c r="AE257" s="2" t="n">
        <v>76</v>
      </c>
      <c r="AF257" s="2" t="inlineStr">
        <is>
          <t>2/5</t>
        </is>
      </c>
      <c r="AG257" s="4" t="n">
        <v>0.07606978092530525</v>
      </c>
      <c r="AH257" s="4" t="n">
        <v>-0.007923930461546935</v>
      </c>
      <c r="AI257" s="4" t="n">
        <v>-0.007923930461546935</v>
      </c>
      <c r="AJ257" s="2" t="inlineStr">
        <is>
          <t>EVET</t>
        </is>
      </c>
      <c r="AK257" s="2" t="inlineStr">
        <is>
          <t>devam (2/5)</t>
        </is>
      </c>
    </row>
    <row r="258">
      <c r="A258" s="2" t="inlineStr">
        <is>
          <t>RALYH.IS</t>
        </is>
      </c>
      <c r="B258" s="2" t="inlineStr">
        <is>
          <t>22.09.2026</t>
        </is>
      </c>
      <c r="C258" s="2" t="n">
        <v>5</v>
      </c>
      <c r="D258" s="3" t="n">
        <v>160.3999939</v>
      </c>
      <c r="E258" s="4" t="n">
        <v>0.1044264446775999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SAT</t>
        </is>
      </c>
      <c r="J258" s="2" t="n">
        <v>1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0.5284678016284234</v>
      </c>
      <c r="O258" s="2" t="n">
        <v>754</v>
      </c>
      <c r="P258" s="4" t="n">
        <v>0.1881295880630889</v>
      </c>
      <c r="Q258" s="4" t="n">
        <v>0.1828083142329226</v>
      </c>
      <c r="R258" s="4" t="n">
        <v>0.00532127383016634</v>
      </c>
      <c r="S258" s="4" t="n">
        <v>0.8273111618709285</v>
      </c>
      <c r="T258" s="4" t="n">
        <v>0.8762917630459293</v>
      </c>
      <c r="U258" s="4" t="n">
        <v>-0.0489806011750008</v>
      </c>
      <c r="V258" s="2" t="n">
        <v>-4</v>
      </c>
      <c r="W258" s="4" t="n">
        <v>0.8818069531573238</v>
      </c>
      <c r="X258" s="2" t="n">
        <v>4</v>
      </c>
      <c r="Y258" s="4" t="n">
        <v>0.865240077116294</v>
      </c>
      <c r="Z258" s="2" t="n">
        <v>4</v>
      </c>
      <c r="AA258" s="2" t="n">
        <v>0</v>
      </c>
      <c r="AB258" s="4" t="n">
        <v>0.8818069531573238</v>
      </c>
      <c r="AC258" s="4" t="n">
        <v>0.865240077116294</v>
      </c>
      <c r="AD258" s="4" t="n">
        <v>-0.0241930468426762</v>
      </c>
      <c r="AE258" s="2" t="n">
        <v>266</v>
      </c>
      <c r="AF258" s="2" t="inlineStr">
        <is>
          <t>2/5</t>
        </is>
      </c>
      <c r="AG258" s="4" t="n">
        <v>-0.09975062723490534</v>
      </c>
      <c r="AH258" s="4" t="n">
        <v>-0.1895261537163936</v>
      </c>
      <c r="AI258" s="4" t="n">
        <v>-0.1895261537163936</v>
      </c>
      <c r="AJ258" s="2" t="inlineStr">
        <is>
          <t>devam (2/5)</t>
        </is>
      </c>
      <c r="AK258" s="2" t="inlineStr">
        <is>
          <t>EVET</t>
        </is>
      </c>
    </row>
    <row r="259">
      <c r="A259" s="2" t="inlineStr">
        <is>
          <t>EUREN.IS</t>
        </is>
      </c>
      <c r="B259" s="2" t="inlineStr">
        <is>
          <t>22.09.2026</t>
        </is>
      </c>
      <c r="C259" s="2" t="n">
        <v>3</v>
      </c>
      <c r="D259" s="3" t="n">
        <v>3.19000006</v>
      </c>
      <c r="E259" s="4" t="n">
        <v>0.04858934212236796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0.484375</v>
      </c>
      <c r="O259" s="2" t="n">
        <v>77</v>
      </c>
      <c r="P259" s="4" t="n">
        <v>0.1074990327566458</v>
      </c>
      <c r="Q259" s="4" t="n">
        <v>0.1210104959935868</v>
      </c>
      <c r="R259" s="4" t="n">
        <v>-0.01351146323694102</v>
      </c>
      <c r="S259" s="4" t="n">
        <v>0.7542549417403714</v>
      </c>
      <c r="T259" s="4" t="n">
        <v>0.8420951875852254</v>
      </c>
      <c r="U259" s="4" t="n">
        <v>-0.08784024584485395</v>
      </c>
      <c r="V259" s="2" t="n">
        <v>-2</v>
      </c>
      <c r="W259" s="4" t="n">
        <v>0.8521559648962718</v>
      </c>
      <c r="X259" s="2" t="n">
        <v>4</v>
      </c>
      <c r="Y259" s="4" t="n">
        <v>0.8184514677983872</v>
      </c>
      <c r="Z259" s="2" t="n">
        <v>4</v>
      </c>
      <c r="AA259" s="2" t="n">
        <v>2</v>
      </c>
      <c r="AB259" s="4" t="n">
        <v>0.8521559648962718</v>
      </c>
      <c r="AC259" s="4" t="n">
        <v>0.8184514677983872</v>
      </c>
      <c r="AD259" s="4" t="n">
        <v>-0.009844035103728221</v>
      </c>
      <c r="AE259" s="2" t="n">
        <v>58</v>
      </c>
      <c r="AF259" s="2" t="inlineStr">
        <is>
          <t>2/3</t>
        </is>
      </c>
      <c r="AG259" s="4" t="n">
        <v>0.01567396522243336</v>
      </c>
      <c r="AH259" s="4" t="n">
        <v>-0.05015676708169092</v>
      </c>
      <c r="AI259" s="4" t="n">
        <v>-0.04702197403720431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22.09.2026</t>
        </is>
      </c>
      <c r="C260" s="2" t="n">
        <v>5</v>
      </c>
      <c r="D260" s="3" t="n">
        <v>3.19000006</v>
      </c>
      <c r="E260" s="4" t="n">
        <v>0.04858934212236796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0.4655913978494624</v>
      </c>
      <c r="O260" s="2" t="n">
        <v>77</v>
      </c>
      <c r="P260" s="4" t="n">
        <v>0.1204041329903969</v>
      </c>
      <c r="Q260" s="4" t="n">
        <v>0.146077460694195</v>
      </c>
      <c r="R260" s="4" t="n">
        <v>-0.02567332770379814</v>
      </c>
      <c r="S260" s="4" t="n">
        <v>0.7765281364404114</v>
      </c>
      <c r="T260" s="4" t="n">
        <v>0.8647569666417895</v>
      </c>
      <c r="U260" s="4" t="n">
        <v>-0.08822883020137806</v>
      </c>
      <c r="V260" s="2" t="n">
        <v>-2</v>
      </c>
      <c r="W260" s="4" t="n">
        <v>0.8628434804376299</v>
      </c>
      <c r="X260" s="2" t="n">
        <v>4</v>
      </c>
      <c r="Y260" s="4" t="n">
        <v>0.8615101186454956</v>
      </c>
      <c r="Z260" s="2" t="n">
        <v>4</v>
      </c>
      <c r="AA260" s="2" t="n">
        <v>2</v>
      </c>
      <c r="AB260" s="4" t="n">
        <v>0.8628434804376299</v>
      </c>
      <c r="AC260" s="4" t="n">
        <v>0.8615101186454956</v>
      </c>
      <c r="AD260" s="4" t="n">
        <v>-0.02715651956237009</v>
      </c>
      <c r="AE260" s="2" t="n">
        <v>59</v>
      </c>
      <c r="AF260" s="2" t="inlineStr">
        <is>
          <t>2/5</t>
        </is>
      </c>
      <c r="AG260" s="4" t="n">
        <v>0.01567396522243336</v>
      </c>
      <c r="AH260" s="4" t="n">
        <v>-0.05015676708169092</v>
      </c>
      <c r="AI260" s="4" t="n">
        <v>-0.04702197403720431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ODAS.IS</t>
        </is>
      </c>
      <c r="B261" s="2" t="inlineStr">
        <is>
          <t>22.09.2026</t>
        </is>
      </c>
      <c r="C261" s="2" t="n">
        <v>3</v>
      </c>
      <c r="D261" s="3" t="n">
        <v>6.6500001</v>
      </c>
      <c r="E261" s="4" t="n">
        <v>0.05198711683370607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0.5248200075786282</v>
      </c>
      <c r="O261" s="2" t="n">
        <v>642</v>
      </c>
      <c r="P261" s="4" t="n">
        <v>0.07856320721951965</v>
      </c>
      <c r="Q261" s="4" t="n">
        <v>0.119004871390574</v>
      </c>
      <c r="R261" s="4" t="n">
        <v>-0.04044166417105438</v>
      </c>
      <c r="S261" s="4" t="n">
        <v>0.7289543518279811</v>
      </c>
      <c r="T261" s="4" t="n">
        <v>0.8616519987767376</v>
      </c>
      <c r="U261" s="4" t="n">
        <v>-0.1326976469487565</v>
      </c>
      <c r="V261" s="2" t="n">
        <v>-4</v>
      </c>
      <c r="W261" s="4" t="n">
        <v>0.86905461568002</v>
      </c>
      <c r="X261" s="2" t="n">
        <v>4</v>
      </c>
      <c r="Y261" s="4" t="n">
        <v>0.7315715878072679</v>
      </c>
      <c r="Z261" s="2" t="n">
        <v>4</v>
      </c>
      <c r="AA261" s="2" t="n">
        <v>4</v>
      </c>
      <c r="AB261" s="4" t="n">
        <v>0.86905461568002</v>
      </c>
      <c r="AC261" s="4" t="n">
        <v>0.7315715878072679</v>
      </c>
      <c r="AD261" s="4" t="n">
        <v>0.02105461568001998</v>
      </c>
      <c r="AE261" s="2" t="n">
        <v>96</v>
      </c>
      <c r="AF261" s="2" t="inlineStr">
        <is>
          <t>2/3</t>
        </is>
      </c>
      <c r="AG261" s="4" t="n">
        <v>0.05263156311832229</v>
      </c>
      <c r="AH261" s="4" t="n">
        <v>0</v>
      </c>
      <c r="AI261" s="4" t="n">
        <v>0.03007515744247891</v>
      </c>
      <c r="AJ261" s="2" t="inlineStr">
        <is>
          <t>EVET</t>
        </is>
      </c>
      <c r="AK261" s="2" t="inlineStr">
        <is>
          <t>devam (2/3)</t>
        </is>
      </c>
    </row>
    <row r="262">
      <c r="A262" s="2" t="inlineStr">
        <is>
          <t>BTCIM.IS</t>
        </is>
      </c>
      <c r="B262" s="2" t="inlineStr">
        <is>
          <t>22.09.2026</t>
        </is>
      </c>
      <c r="C262" s="2" t="n">
        <v>3</v>
      </c>
      <c r="D262" s="3" t="n">
        <v>2.3599999</v>
      </c>
      <c r="E262" s="4" t="n">
        <v>0.1113801881335431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0.4704106070598035</v>
      </c>
      <c r="O262" s="2" t="n">
        <v>754</v>
      </c>
      <c r="P262" s="4" t="n">
        <v>0.1165591752358196</v>
      </c>
      <c r="Q262" s="4" t="n">
        <v>0.158861129796854</v>
      </c>
      <c r="R262" s="4" t="n">
        <v>-0.04230195456103446</v>
      </c>
      <c r="S262" s="4" t="n">
        <v>0.7687252336991846</v>
      </c>
      <c r="T262" s="4" t="n">
        <v>0.8160042855399962</v>
      </c>
      <c r="U262" s="4" t="n">
        <v>-0.0472790518408116</v>
      </c>
      <c r="V262" s="2" t="n">
        <v>-4</v>
      </c>
      <c r="W262" s="4" t="n">
        <v>0.805601660698717</v>
      </c>
      <c r="X262" s="2" t="n">
        <v>4</v>
      </c>
      <c r="Y262" s="4" t="n">
        <v>0.7529596573967894</v>
      </c>
      <c r="Z262" s="2" t="n">
        <v>4</v>
      </c>
      <c r="AA262" s="2" t="n">
        <v>4</v>
      </c>
      <c r="AB262" s="4" t="n">
        <v>0.805601660698717</v>
      </c>
      <c r="AC262" s="4" t="n">
        <v>0.7529596573967894</v>
      </c>
      <c r="AD262" s="4" t="n">
        <v>-0.036398339301283</v>
      </c>
      <c r="AE262" s="2" t="n">
        <v>266</v>
      </c>
      <c r="AF262" s="2" t="inlineStr">
        <is>
          <t>2/3</t>
        </is>
      </c>
      <c r="AG262" s="4" t="n">
        <v>0.08474578325194004</v>
      </c>
      <c r="AH262" s="4" t="n">
        <v>-0.09322025818729907</v>
      </c>
      <c r="AI262" s="4" t="n">
        <v>-0.0338982768600965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EFOR.IS</t>
        </is>
      </c>
      <c r="B263" s="2" t="inlineStr">
        <is>
          <t>22.09.2026</t>
        </is>
      </c>
      <c r="C263" s="2" t="n">
        <v>1</v>
      </c>
      <c r="D263" s="3" t="n">
        <v>15.84000015</v>
      </c>
      <c r="E263" s="4" t="n">
        <v>0.09194622734899405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0.1213542014141011</v>
      </c>
      <c r="Q263" s="4" t="n">
        <v>0.2599271967999409</v>
      </c>
      <c r="R263" s="4" t="n">
        <v>-0.1385729953858398</v>
      </c>
      <c r="S263" s="4" t="n">
        <v>0.6102003136711103</v>
      </c>
      <c r="T263" s="4" t="n">
        <v>0.7942326017567494</v>
      </c>
      <c r="U263" s="4" t="n">
        <v>-0.1840322880856391</v>
      </c>
      <c r="V263" s="2" t="n">
        <v>-4</v>
      </c>
      <c r="W263" s="4" t="n">
        <v>0.7400235766907493</v>
      </c>
      <c r="X263" s="2" t="n">
        <v>4</v>
      </c>
      <c r="Y263" s="4" t="n">
        <v>0.7908103598849598</v>
      </c>
      <c r="Z263" s="2" t="n">
        <v>4</v>
      </c>
      <c r="AA263" s="2" t="n">
        <v>-4</v>
      </c>
      <c r="AB263" s="4" t="n">
        <v>0.7400235766907493</v>
      </c>
      <c r="AC263" s="4" t="n">
        <v>0.7908103598849598</v>
      </c>
      <c r="AD263" s="4" t="n">
        <v>-0.01997642330925076</v>
      </c>
      <c r="AE263" s="2" t="n">
        <v>60</v>
      </c>
      <c r="AF263" s="2" t="inlineStr">
        <is>
          <t>1/1</t>
        </is>
      </c>
      <c r="AG263" s="4" t="n">
        <v>-0.09974746875239138</v>
      </c>
      <c r="AH263" s="4" t="n">
        <v>-0.09974746875239138</v>
      </c>
      <c r="AI263" s="4" t="n">
        <v>-0.09974746875239138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RALYH.IS</t>
        </is>
      </c>
      <c r="B264" s="2" t="inlineStr">
        <is>
          <t>22.09.2026</t>
        </is>
      </c>
      <c r="C264" s="2" t="n">
        <v>1</v>
      </c>
      <c r="D264" s="3" t="n">
        <v>160.3999939</v>
      </c>
      <c r="E264" s="4" t="n">
        <v>0.1044264446775999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0.5879628004913142</v>
      </c>
      <c r="O264" s="2" t="n">
        <v>754</v>
      </c>
      <c r="P264" s="4" t="n">
        <v>0.1687695529768138</v>
      </c>
      <c r="Q264" s="4" t="n">
        <v>0.1694707058235317</v>
      </c>
      <c r="R264" s="4" t="n">
        <v>-0.0007011528467178452</v>
      </c>
      <c r="S264" s="4" t="n">
        <v>0.6388719922139219</v>
      </c>
      <c r="T264" s="4" t="n">
        <v>0.7119007341981065</v>
      </c>
      <c r="U264" s="4" t="n">
        <v>-0.07302874198418463</v>
      </c>
      <c r="V264" s="2" t="n">
        <v>-2</v>
      </c>
      <c r="W264" s="4" t="n">
        <v>0.6940298804926328</v>
      </c>
      <c r="X264" s="2" t="n">
        <v>4</v>
      </c>
      <c r="Y264" s="4" t="n">
        <v>0.7964765019702176</v>
      </c>
      <c r="Z264" s="2" t="n">
        <v>3</v>
      </c>
      <c r="AA264" s="2" t="n">
        <v>-2</v>
      </c>
      <c r="AB264" s="4" t="n">
        <v>0.6940298804926328</v>
      </c>
      <c r="AC264" s="4" t="n">
        <v>0.745923530699737</v>
      </c>
      <c r="AD264" s="4" t="n">
        <v>-0.08797011950736722</v>
      </c>
      <c r="AE264" s="2" t="n">
        <v>268</v>
      </c>
      <c r="AF264" s="2" t="inlineStr">
        <is>
          <t>1/1</t>
        </is>
      </c>
      <c r="AG264" s="4" t="n">
        <v>-0.09975062723490534</v>
      </c>
      <c r="AH264" s="4" t="n">
        <v>-0.09975062723490534</v>
      </c>
      <c r="AI264" s="4" t="n">
        <v>-0.09975062723490534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22.09.2026</t>
        </is>
      </c>
      <c r="C265" s="2" t="n">
        <v>3</v>
      </c>
      <c r="D265" s="3" t="n">
        <v>2.28999996</v>
      </c>
      <c r="E265" s="4" t="n">
        <v>0.08421709629324933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0.6127665930501766</v>
      </c>
      <c r="O265" s="2" t="n">
        <v>754</v>
      </c>
      <c r="P265" s="4" t="n">
        <v>0.1737218199355824</v>
      </c>
      <c r="Q265" s="4" t="n">
        <v>0.05987725422754559</v>
      </c>
      <c r="R265" s="4" t="n">
        <v>0.1138445657080368</v>
      </c>
      <c r="S265" s="4" t="n">
        <v>0.8522126120888387</v>
      </c>
      <c r="T265" s="4" t="n">
        <v>0.7879123576199414</v>
      </c>
      <c r="U265" s="4" t="n">
        <v>0.06430025446889731</v>
      </c>
      <c r="V265" s="2" t="n">
        <v>2</v>
      </c>
      <c r="W265" s="4" t="n">
        <v>0.7900990922096073</v>
      </c>
      <c r="X265" s="2" t="n">
        <v>4</v>
      </c>
      <c r="Y265" s="4" t="n">
        <v>0.7258752810126172</v>
      </c>
      <c r="Z265" s="2" t="n">
        <v>4</v>
      </c>
      <c r="AA265" s="2" t="n">
        <v>4</v>
      </c>
      <c r="AB265" s="4" t="n">
        <v>0.7900990922096073</v>
      </c>
      <c r="AC265" s="4" t="n">
        <v>0.7258752810126172</v>
      </c>
      <c r="AD265" s="4" t="n">
        <v>0.002099092209607245</v>
      </c>
      <c r="AE265" s="2" t="n">
        <v>136</v>
      </c>
      <c r="AF265" s="2" t="inlineStr">
        <is>
          <t>2/3</t>
        </is>
      </c>
      <c r="AG265" s="4" t="n">
        <v>0.0218340396826906</v>
      </c>
      <c r="AH265" s="4" t="n">
        <v>-0.08733626790107019</v>
      </c>
      <c r="AI265" s="4" t="n">
        <v>-0.07860264766118152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22.09.2026</t>
        </is>
      </c>
      <c r="C266" s="2" t="n">
        <v>1</v>
      </c>
      <c r="D266" s="3" t="n">
        <v>2.28999996</v>
      </c>
      <c r="E266" s="4" t="n">
        <v>0.08421709629324933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0.626718137684974</v>
      </c>
      <c r="O266" s="2" t="n">
        <v>754</v>
      </c>
      <c r="P266" s="4" t="n">
        <v>0.154230934834498</v>
      </c>
      <c r="Q266" s="4" t="n">
        <v>0.0694074072032749</v>
      </c>
      <c r="R266" s="4" t="n">
        <v>0.08482352763122308</v>
      </c>
      <c r="S266" s="4" t="n">
        <v>0.6865177456261331</v>
      </c>
      <c r="T266" s="4" t="n">
        <v>0.586043762181664</v>
      </c>
      <c r="U266" s="4" t="n">
        <v>0.1004739834444691</v>
      </c>
      <c r="V266" s="2" t="n">
        <v>2</v>
      </c>
      <c r="W266" s="4" t="n">
        <v>0.6306757942230552</v>
      </c>
      <c r="X266" s="2" t="n">
        <v>1</v>
      </c>
      <c r="Y266" s="4" t="n">
        <v>0.6442213229911337</v>
      </c>
      <c r="Z266" s="2" t="n">
        <v>4</v>
      </c>
      <c r="AA266" s="2" t="n">
        <v>-2</v>
      </c>
      <c r="AB266" s="4" t="n">
        <v>0.5899602545253217</v>
      </c>
      <c r="AC266" s="4" t="n">
        <v>0.6442213229911337</v>
      </c>
      <c r="AD266" s="4" t="n">
        <v>-0.07803974547467829</v>
      </c>
      <c r="AE266" s="2" t="n">
        <v>137</v>
      </c>
      <c r="AF266" s="2" t="inlineStr">
        <is>
          <t>1/1</t>
        </is>
      </c>
      <c r="AG266" s="4" t="n">
        <v>0.0218340396826906</v>
      </c>
      <c r="AH266" s="4" t="n">
        <v>-0.02183403968269049</v>
      </c>
      <c r="AI266" s="4" t="n">
        <v>-0.0131004238096144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22.09.2026</t>
        </is>
      </c>
      <c r="C267" s="2" t="n">
        <v>5</v>
      </c>
      <c r="D267" s="3" t="n">
        <v>669</v>
      </c>
      <c r="E267" s="4" t="n">
        <v>0.03768951526799061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0.5647537647537647</v>
      </c>
      <c r="O267" s="2" t="n">
        <v>753</v>
      </c>
      <c r="P267" s="4" t="n">
        <v>0.1680759924285723</v>
      </c>
      <c r="Q267" s="4" t="n">
        <v>0.1135677307986867</v>
      </c>
      <c r="R267" s="4" t="n">
        <v>0.05450826162988556</v>
      </c>
      <c r="S267" s="4" t="n">
        <v>0.8376692791221259</v>
      </c>
      <c r="T267" s="4" t="n">
        <v>0.8127049202131492</v>
      </c>
      <c r="U267" s="4" t="n">
        <v>0.02496435890897664</v>
      </c>
      <c r="V267" s="2" t="n">
        <v>2</v>
      </c>
      <c r="W267" s="4" t="n">
        <v>0.7977667338013148</v>
      </c>
      <c r="X267" s="2" t="n">
        <v>4</v>
      </c>
      <c r="Y267" s="4" t="n">
        <v>0.8146029282846089</v>
      </c>
      <c r="Z267" s="2" t="n">
        <v>4</v>
      </c>
      <c r="AA267" s="2" t="n">
        <v>-2</v>
      </c>
      <c r="AB267" s="4" t="n">
        <v>0.7977667338013148</v>
      </c>
      <c r="AC267" s="4" t="n">
        <v>0.8146029282846089</v>
      </c>
      <c r="AD267" s="4" t="n">
        <v>-0.06823326619868519</v>
      </c>
      <c r="AE267" s="2" t="n">
        <v>82</v>
      </c>
      <c r="AF267" s="2" t="inlineStr">
        <is>
          <t>2/5</t>
        </is>
      </c>
      <c r="AG267" s="4" t="n">
        <v>0.02017937219730936</v>
      </c>
      <c r="AH267" s="4" t="n">
        <v>-0.03288490284005974</v>
      </c>
      <c r="AI267" s="4" t="n">
        <v>-0.03288490284005974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22.09.2026</t>
        </is>
      </c>
      <c r="C268" s="2" t="n">
        <v>5</v>
      </c>
      <c r="D268" s="3" t="n">
        <v>79.19999695</v>
      </c>
      <c r="E268" s="4" t="n">
        <v>0.03896103769267345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0.6030380137250366</v>
      </c>
      <c r="O268" s="2" t="n">
        <v>754</v>
      </c>
      <c r="P268" s="4" t="n">
        <v>0.1087083751202458</v>
      </c>
      <c r="Q268" s="4" t="n">
        <v>0.06791625582373091</v>
      </c>
      <c r="R268" s="4" t="n">
        <v>0.04079211929651487</v>
      </c>
      <c r="S268" s="4" t="n">
        <v>0.8609588688845348</v>
      </c>
      <c r="T268" s="4" t="n">
        <v>0.8982765465110698</v>
      </c>
      <c r="U268" s="4" t="n">
        <v>-0.03731767762653504</v>
      </c>
      <c r="V268" s="2" t="n">
        <v>-2</v>
      </c>
      <c r="W268" s="4" t="n">
        <v>0.8380052853401516</v>
      </c>
      <c r="X268" s="2" t="n">
        <v>4</v>
      </c>
      <c r="Y268" s="4" t="n">
        <v>0.8223631153908436</v>
      </c>
      <c r="Z268" s="2" t="n">
        <v>4</v>
      </c>
      <c r="AA268" s="2" t="n">
        <v>2</v>
      </c>
      <c r="AB268" s="4" t="n">
        <v>0.8380052853401516</v>
      </c>
      <c r="AC268" s="4" t="n">
        <v>0.8223631153908436</v>
      </c>
      <c r="AD268" s="4" t="n">
        <v>0.04400528534015158</v>
      </c>
      <c r="AE268" s="2" t="n">
        <v>110</v>
      </c>
      <c r="AF268" s="2" t="inlineStr">
        <is>
          <t>2/5</t>
        </is>
      </c>
      <c r="AG268" s="4" t="n">
        <v>0.008207090215045731</v>
      </c>
      <c r="AH268" s="4" t="n">
        <v>-0.02588378155234261</v>
      </c>
      <c r="AI268" s="4" t="n">
        <v>-0.02272721577421732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PETKM.IS</t>
        </is>
      </c>
      <c r="B269" s="2" t="inlineStr">
        <is>
          <t>22.09.2026</t>
        </is>
      </c>
      <c r="C269" s="2" t="n">
        <v>1</v>
      </c>
      <c r="D269" s="3" t="n">
        <v>20.92000008</v>
      </c>
      <c r="E269" s="4" t="n">
        <v>0.07456978993608927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0.5911680523374676</v>
      </c>
      <c r="O269" s="2" t="n">
        <v>753</v>
      </c>
      <c r="P269" s="4" t="n">
        <v>0.1177535008160723</v>
      </c>
      <c r="Q269" s="4" t="n">
        <v>0.07973895788937528</v>
      </c>
      <c r="R269" s="4" t="n">
        <v>0.03801454292669701</v>
      </c>
      <c r="S269" s="4" t="n">
        <v>0.6297007718376411</v>
      </c>
      <c r="T269" s="4" t="n">
        <v>0.6014002126003326</v>
      </c>
      <c r="U269" s="4" t="n">
        <v>0.02830055923730845</v>
      </c>
      <c r="V269" s="2" t="n">
        <v>4</v>
      </c>
      <c r="W269" s="4" t="n"/>
      <c r="X269" s="2" t="n">
        <v>0</v>
      </c>
      <c r="Y269" s="4" t="n">
        <v>0.7396935163733452</v>
      </c>
      <c r="Z269" s="2" t="n">
        <v>1</v>
      </c>
      <c r="AA269" s="2" t="n">
        <v>-2</v>
      </c>
      <c r="AB269" s="4" t="n">
        <v>0.4838413532232568</v>
      </c>
      <c r="AC269" s="4" t="n">
        <v>0.5738758600055698</v>
      </c>
      <c r="AD269" s="4" t="n">
        <v>-0.1461586467767432</v>
      </c>
      <c r="AE269" s="2" t="n">
        <v>133</v>
      </c>
      <c r="AF269" s="2" t="inlineStr">
        <is>
          <t>1/1</t>
        </is>
      </c>
      <c r="AG269" s="4" t="n">
        <v>0.09942638202896227</v>
      </c>
      <c r="AH269" s="4" t="n">
        <v>0.004780132868909437</v>
      </c>
      <c r="AI269" s="4" t="n">
        <v>0.09942638202896227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OYAKC.IS</t>
        </is>
      </c>
      <c r="B270" s="2" t="inlineStr">
        <is>
          <t>22.09.2026</t>
        </is>
      </c>
      <c r="C270" s="2" t="n">
        <v>10</v>
      </c>
      <c r="D270" s="3" t="n">
        <v>21.18000031</v>
      </c>
      <c r="E270" s="4" t="n">
        <v>0.04127884601662557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0.4920997436494989</v>
      </c>
      <c r="O270" s="2" t="n">
        <v>753</v>
      </c>
      <c r="P270" s="4" t="n">
        <v>0.3086394456410896</v>
      </c>
      <c r="Q270" s="4" t="n">
        <v>0.1028941527096668</v>
      </c>
      <c r="R270" s="4" t="n">
        <v>0.2057452929314228</v>
      </c>
      <c r="S270" s="4" t="n">
        <v>0.8546368667859133</v>
      </c>
      <c r="T270" s="4" t="n">
        <v>0.8813617975085845</v>
      </c>
      <c r="U270" s="4" t="n">
        <v>-0.02672493072267113</v>
      </c>
      <c r="V270" s="2" t="n">
        <v>-4</v>
      </c>
      <c r="W270" s="4" t="n">
        <v>0.8628566870576476</v>
      </c>
      <c r="X270" s="2" t="n">
        <v>4</v>
      </c>
      <c r="Y270" s="4" t="n">
        <v>0.8708567405139516</v>
      </c>
      <c r="Z270" s="2" t="n">
        <v>4</v>
      </c>
      <c r="AA270" s="2" t="n">
        <v>0</v>
      </c>
      <c r="AB270" s="4" t="n">
        <v>0.8628566870576476</v>
      </c>
      <c r="AC270" s="4" t="n">
        <v>0.8708567405139516</v>
      </c>
      <c r="AD270" s="4" t="n">
        <v>-0.0311433129423524</v>
      </c>
      <c r="AE270" s="2" t="n">
        <v>82</v>
      </c>
      <c r="AF270" s="2" t="inlineStr">
        <is>
          <t>2/10</t>
        </is>
      </c>
      <c r="AG270" s="4" t="n">
        <v>0.01888572257532695</v>
      </c>
      <c r="AH270" s="4" t="n">
        <v>-0.01322005127015036</v>
      </c>
      <c r="AI270" s="4" t="n">
        <v>-0.01322005127015036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EUPWR.IS</t>
        </is>
      </c>
      <c r="B271" s="2" t="inlineStr">
        <is>
          <t>22.09.2026</t>
        </is>
      </c>
      <c r="C271" s="2" t="n">
        <v>10</v>
      </c>
      <c r="D271" s="3" t="n">
        <v>68.25</v>
      </c>
      <c r="E271" s="4" t="n">
        <v>0.1047618991418106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0.251673378185688</v>
      </c>
      <c r="Q271" s="4" t="n">
        <v>0.06465409211216952</v>
      </c>
      <c r="R271" s="4" t="n">
        <v>0.1870192860735185</v>
      </c>
      <c r="S271" s="4" t="n">
        <v>0.9499380627120825</v>
      </c>
      <c r="T271" s="4" t="n">
        <v>0.8951573936325434</v>
      </c>
      <c r="U271" s="4" t="n">
        <v>0.05478066907953905</v>
      </c>
      <c r="V271" s="2" t="n">
        <v>2</v>
      </c>
      <c r="W271" s="4" t="n">
        <v>0.8784746193939448</v>
      </c>
      <c r="X271" s="2" t="n">
        <v>4</v>
      </c>
      <c r="Y271" s="4" t="n">
        <v>0.8611820995474271</v>
      </c>
      <c r="Z271" s="2" t="n">
        <v>4</v>
      </c>
      <c r="AA271" s="2" t="n">
        <v>2</v>
      </c>
      <c r="AB271" s="4" t="n">
        <v>0.8784746193939448</v>
      </c>
      <c r="AC271" s="4" t="n">
        <v>0.8611820995474271</v>
      </c>
      <c r="AD271" s="4" t="n">
        <v>-0.05352538060605527</v>
      </c>
      <c r="AE271" s="2" t="n">
        <v>59</v>
      </c>
      <c r="AF271" s="2" t="inlineStr">
        <is>
          <t>2/10</t>
        </is>
      </c>
      <c r="AG271" s="4" t="n">
        <v>0.0278388502564102</v>
      </c>
      <c r="AH271" s="4" t="n">
        <v>-0.1377289601465201</v>
      </c>
      <c r="AI271" s="4" t="n">
        <v>-0.1164835276190477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BRSAN.IS</t>
        </is>
      </c>
      <c r="B272" s="2" t="inlineStr">
        <is>
          <t>22.09.2026</t>
        </is>
      </c>
      <c r="C272" s="2" t="n">
        <v>10</v>
      </c>
      <c r="D272" s="3" t="n">
        <v>669</v>
      </c>
      <c r="E272" s="4" t="n">
        <v>0.03768951526799061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0.5349169027953619</v>
      </c>
      <c r="O272" s="2" t="n">
        <v>753</v>
      </c>
      <c r="P272" s="4" t="n">
        <v>0.2374169262272174</v>
      </c>
      <c r="Q272" s="4" t="n">
        <v>0.0543128005210826</v>
      </c>
      <c r="R272" s="4" t="n">
        <v>0.1831041257061348</v>
      </c>
      <c r="S272" s="4" t="n">
        <v>0.890426266386618</v>
      </c>
      <c r="T272" s="4" t="n">
        <v>0.8713778635359186</v>
      </c>
      <c r="U272" s="4" t="n">
        <v>0.01904840285069942</v>
      </c>
      <c r="V272" s="2" t="n">
        <v>4</v>
      </c>
      <c r="W272" s="4" t="n">
        <v>0.8647625059525601</v>
      </c>
      <c r="X272" s="2" t="n">
        <v>4</v>
      </c>
      <c r="Y272" s="4" t="n">
        <v>0.8600480391148138</v>
      </c>
      <c r="Z272" s="2" t="n">
        <v>4</v>
      </c>
      <c r="AA272" s="2" t="n">
        <v>2</v>
      </c>
      <c r="AB272" s="4" t="n">
        <v>0.8647625059525601</v>
      </c>
      <c r="AC272" s="4" t="n">
        <v>0.8600480391148138</v>
      </c>
      <c r="AD272" s="4" t="n">
        <v>-0.04723749404743993</v>
      </c>
      <c r="AE272" s="2" t="n">
        <v>82</v>
      </c>
      <c r="AF272" s="2" t="inlineStr">
        <is>
          <t>2/10</t>
        </is>
      </c>
      <c r="AG272" s="4" t="n">
        <v>0.02017937219730936</v>
      </c>
      <c r="AH272" s="4" t="n">
        <v>-0.03288490284005974</v>
      </c>
      <c r="AI272" s="4" t="n">
        <v>-0.03288490284005974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OYAKC.IS</t>
        </is>
      </c>
      <c r="B273" s="2" t="inlineStr">
        <is>
          <t>22.09.2026</t>
        </is>
      </c>
      <c r="C273" s="2" t="n">
        <v>5</v>
      </c>
      <c r="D273" s="3" t="n">
        <v>21.18000031</v>
      </c>
      <c r="E273" s="4" t="n">
        <v>0.04127884601662557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0.5573481819912431</v>
      </c>
      <c r="O273" s="2" t="n">
        <v>754</v>
      </c>
      <c r="P273" s="4" t="n">
        <v>0.3352834855359553</v>
      </c>
      <c r="Q273" s="4" t="n">
        <v>0.1699167779079403</v>
      </c>
      <c r="R273" s="4" t="n">
        <v>0.165366707628015</v>
      </c>
      <c r="S273" s="4" t="n">
        <v>0.7821777130081584</v>
      </c>
      <c r="T273" s="4" t="n">
        <v>0.8058526284576651</v>
      </c>
      <c r="U273" s="4" t="n">
        <v>-0.02367491544950673</v>
      </c>
      <c r="V273" s="2" t="n">
        <v>0</v>
      </c>
      <c r="W273" s="4" t="n">
        <v>0.799500607744919</v>
      </c>
      <c r="X273" s="2" t="n">
        <v>4</v>
      </c>
      <c r="Y273" s="4" t="n">
        <v>0.7728581202397303</v>
      </c>
      <c r="Z273" s="2" t="n">
        <v>4</v>
      </c>
      <c r="AA273" s="2" t="n">
        <v>2</v>
      </c>
      <c r="AB273" s="4" t="n">
        <v>0.799500607744919</v>
      </c>
      <c r="AC273" s="4" t="n">
        <v>0.7728581202397303</v>
      </c>
      <c r="AD273" s="4" t="n">
        <v>-0.04249939225508093</v>
      </c>
      <c r="AE273" s="2" t="n">
        <v>82</v>
      </c>
      <c r="AF273" s="2" t="inlineStr">
        <is>
          <t>2/5</t>
        </is>
      </c>
      <c r="AG273" s="4" t="n">
        <v>0.01888572257532695</v>
      </c>
      <c r="AH273" s="4" t="n">
        <v>-0.01322005127015036</v>
      </c>
      <c r="AI273" s="4" t="n">
        <v>-0.01322005127015036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HEKTS.IS</t>
        </is>
      </c>
      <c r="B274" s="2" t="inlineStr">
        <is>
          <t>22.09.2026</t>
        </is>
      </c>
      <c r="C274" s="2" t="n">
        <v>5</v>
      </c>
      <c r="D274" s="3" t="n">
        <v>2.28999996</v>
      </c>
      <c r="E274" s="4" t="n">
        <v>0.06830942321438795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0.5330014667318548</v>
      </c>
      <c r="O274" s="2" t="n">
        <v>753</v>
      </c>
      <c r="P274" s="4" t="n">
        <v>0.1784501358975081</v>
      </c>
      <c r="Q274" s="4" t="n">
        <v>0.03859589838140502</v>
      </c>
      <c r="R274" s="4" t="n">
        <v>0.1398542375161031</v>
      </c>
      <c r="S274" s="4" t="n">
        <v>0.8566509736799885</v>
      </c>
      <c r="T274" s="4" t="n">
        <v>0.8756646868660286</v>
      </c>
      <c r="U274" s="4" t="n">
        <v>-0.01901371318604006</v>
      </c>
      <c r="V274" s="2" t="n">
        <v>0</v>
      </c>
      <c r="W274" s="4" t="n">
        <v>0.8292067406950843</v>
      </c>
      <c r="X274" s="2" t="n">
        <v>4</v>
      </c>
      <c r="Y274" s="4" t="n">
        <v>0.7596306157105663</v>
      </c>
      <c r="Z274" s="2" t="n">
        <v>4</v>
      </c>
      <c r="AA274" s="2" t="n">
        <v>2</v>
      </c>
      <c r="AB274" s="4" t="n">
        <v>0.8292067406950843</v>
      </c>
      <c r="AC274" s="4" t="n">
        <v>0.7596306157105663</v>
      </c>
      <c r="AD274" s="4" t="n">
        <v>-0.03079325930491572</v>
      </c>
      <c r="AE274" s="2" t="n">
        <v>133</v>
      </c>
      <c r="AF274" s="2" t="inlineStr">
        <is>
          <t>2/5</t>
        </is>
      </c>
      <c r="AG274" s="4" t="n">
        <v>0.01746723174615261</v>
      </c>
      <c r="AH274" s="4" t="n">
        <v>-0.0567685031749956</v>
      </c>
      <c r="AI274" s="4" t="n">
        <v>-0.0567685031749956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CANTE.IS</t>
        </is>
      </c>
      <c r="B275" s="2" t="inlineStr">
        <is>
          <t>22.09.2026</t>
        </is>
      </c>
      <c r="C275" s="2" t="n">
        <v>10</v>
      </c>
      <c r="D275" s="3" t="n">
        <v>1.16999996</v>
      </c>
      <c r="E275" s="4" t="n">
        <v>0.06532358587186864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0.4879032258064516</v>
      </c>
      <c r="O275" s="2" t="n">
        <v>144</v>
      </c>
      <c r="P275" s="4" t="n">
        <v>0.2139935450735798</v>
      </c>
      <c r="Q275" s="4" t="n">
        <v>0.08856741868677595</v>
      </c>
      <c r="R275" s="4" t="n">
        <v>0.1254261263868039</v>
      </c>
      <c r="S275" s="4" t="n">
        <v>0.8708514036679882</v>
      </c>
      <c r="T275" s="4" t="n">
        <v>0.9282610758836064</v>
      </c>
      <c r="U275" s="4" t="n">
        <v>-0.05740967221561821</v>
      </c>
      <c r="V275" s="2" t="n">
        <v>-4</v>
      </c>
      <c r="W275" s="4" t="n">
        <v>0.8831462027967141</v>
      </c>
      <c r="X275" s="2" t="n">
        <v>4</v>
      </c>
      <c r="Y275" s="4" t="n">
        <v>0.9020283426323188</v>
      </c>
      <c r="Z275" s="2" t="n">
        <v>4</v>
      </c>
      <c r="AA275" s="2" t="n">
        <v>-2</v>
      </c>
      <c r="AB275" s="4" t="n">
        <v>0.8831462027967141</v>
      </c>
      <c r="AC275" s="4" t="n">
        <v>0.9020283426323188</v>
      </c>
      <c r="AD275" s="4" t="n">
        <v>-0.04285379720328597</v>
      </c>
      <c r="AE275" s="2" t="n">
        <v>58</v>
      </c>
      <c r="AF275" s="2" t="inlineStr">
        <is>
          <t>2/10</t>
        </is>
      </c>
      <c r="AG275" s="4" t="n">
        <v>0.04273510402513181</v>
      </c>
      <c r="AH275" s="4" t="n">
        <v>-0.03418800116882059</v>
      </c>
      <c r="AI275" s="4" t="n">
        <v>-0.03418800116882059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ALARK.IS</t>
        </is>
      </c>
      <c r="B276" s="2" t="inlineStr">
        <is>
          <t>22.09.2026</t>
        </is>
      </c>
      <c r="C276" s="2" t="n">
        <v>5</v>
      </c>
      <c r="D276" s="3" t="n">
        <v>108.80000305</v>
      </c>
      <c r="E276" s="4" t="n">
        <v>0.0377494787474378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0.5330881404052136</v>
      </c>
      <c r="O276" s="2" t="n">
        <v>753</v>
      </c>
      <c r="P276" s="4" t="n">
        <v>0.1776080119651188</v>
      </c>
      <c r="Q276" s="4" t="n">
        <v>0.05901651468022993</v>
      </c>
      <c r="R276" s="4" t="n">
        <v>0.1185914972848889</v>
      </c>
      <c r="S276" s="4" t="n">
        <v>0.9177264659165891</v>
      </c>
      <c r="T276" s="4" t="n">
        <v>0.8419214495816747</v>
      </c>
      <c r="U276" s="4" t="n">
        <v>0.07580501633491443</v>
      </c>
      <c r="V276" s="2" t="n">
        <v>4</v>
      </c>
      <c r="W276" s="4" t="n">
        <v>0.8192806855626396</v>
      </c>
      <c r="X276" s="2" t="n">
        <v>4</v>
      </c>
      <c r="Y276" s="4" t="n">
        <v>0.7999510517484878</v>
      </c>
      <c r="Z276" s="2" t="n">
        <v>4</v>
      </c>
      <c r="AA276" s="2" t="n">
        <v>2</v>
      </c>
      <c r="AB276" s="4" t="n">
        <v>0.8192806855626396</v>
      </c>
      <c r="AC276" s="4" t="n">
        <v>0.7999510517484878</v>
      </c>
      <c r="AD276" s="4" t="n">
        <v>-0.02471931443736042</v>
      </c>
      <c r="AE276" s="2" t="n">
        <v>143</v>
      </c>
      <c r="AF276" s="2" t="inlineStr">
        <is>
          <t>2/5</t>
        </is>
      </c>
      <c r="AG276" s="4" t="n">
        <v>0.01286759063192866</v>
      </c>
      <c r="AH276" s="4" t="n">
        <v>-0.034926497642226</v>
      </c>
      <c r="AI276" s="4" t="n">
        <v>-0.034926497642226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22.09.2026</t>
        </is>
      </c>
      <c r="C277" s="2" t="n">
        <v>10</v>
      </c>
      <c r="D277" s="3" t="n">
        <v>45.29999924</v>
      </c>
      <c r="E277" s="4" t="n">
        <v>0.04683065479072559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0.5204142686192945</v>
      </c>
      <c r="O277" s="2" t="n">
        <v>753</v>
      </c>
      <c r="P277" s="4" t="n">
        <v>0.2298823824248064</v>
      </c>
      <c r="Q277" s="4" t="n">
        <v>0.1128109866180639</v>
      </c>
      <c r="R277" s="4" t="n">
        <v>0.1170713958067425</v>
      </c>
      <c r="S277" s="4" t="n">
        <v>0.9605224457052212</v>
      </c>
      <c r="T277" s="4" t="n">
        <v>0.9529469165345867</v>
      </c>
      <c r="U277" s="4" t="n">
        <v>0.007575529170634421</v>
      </c>
      <c r="V277" s="2" t="n">
        <v>0</v>
      </c>
      <c r="W277" s="4" t="n">
        <v>0.8726591896343412</v>
      </c>
      <c r="X277" s="2" t="n">
        <v>4</v>
      </c>
      <c r="Y277" s="4" t="n">
        <v>0.8669758402468941</v>
      </c>
      <c r="Z277" s="2" t="n">
        <v>4</v>
      </c>
      <c r="AA277" s="2" t="n">
        <v>0</v>
      </c>
      <c r="AB277" s="4" t="n">
        <v>0.8726591896343412</v>
      </c>
      <c r="AC277" s="4" t="n">
        <v>0.8669758402468941</v>
      </c>
      <c r="AD277" s="4" t="n">
        <v>-0.03934081036565884</v>
      </c>
      <c r="AE277" s="2" t="n">
        <v>165</v>
      </c>
      <c r="AF277" s="2" t="inlineStr">
        <is>
          <t>2/10</t>
        </is>
      </c>
      <c r="AG277" s="4" t="n">
        <v>0.05518763889498035</v>
      </c>
      <c r="AH277" s="4" t="n">
        <v>-0.0008830225313707363</v>
      </c>
      <c r="AI277" s="4" t="n">
        <v>0.01986758355627738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PGSUS.IS</t>
        </is>
      </c>
      <c r="B278" s="2" t="inlineStr">
        <is>
          <t>22.09.2026</t>
        </is>
      </c>
      <c r="C278" s="2" t="n">
        <v>10</v>
      </c>
      <c r="D278" s="3" t="n">
        <v>151.30000305</v>
      </c>
      <c r="E278" s="4" t="n">
        <v>0.03436881164783862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0.5162302917885425</v>
      </c>
      <c r="O278" s="2" t="n">
        <v>631</v>
      </c>
      <c r="P278" s="4" t="n">
        <v>0.187989193481505</v>
      </c>
      <c r="Q278" s="4" t="n">
        <v>0.08550501131057732</v>
      </c>
      <c r="R278" s="4" t="n">
        <v>0.1024841821709277</v>
      </c>
      <c r="S278" s="4" t="n">
        <v>0.9225679050614938</v>
      </c>
      <c r="T278" s="4" t="n">
        <v>0.9097424718551449</v>
      </c>
      <c r="U278" s="4" t="n">
        <v>0.01282543320634888</v>
      </c>
      <c r="V278" s="2" t="n">
        <v>2</v>
      </c>
      <c r="W278" s="4" t="n">
        <v>0.8822196091737553</v>
      </c>
      <c r="X278" s="2" t="n">
        <v>4</v>
      </c>
      <c r="Y278" s="4" t="n">
        <v>0.8708504033533435</v>
      </c>
      <c r="Z278" s="2" t="n">
        <v>4</v>
      </c>
      <c r="AA278" s="2" t="n">
        <v>0</v>
      </c>
      <c r="AB278" s="4" t="n">
        <v>0.8822196091737553</v>
      </c>
      <c r="AC278" s="4" t="n">
        <v>0.8708504033533435</v>
      </c>
      <c r="AD278" s="4" t="n">
        <v>0.03421960917375533</v>
      </c>
      <c r="AE278" s="2" t="n">
        <v>79</v>
      </c>
      <c r="AF278" s="2" t="inlineStr">
        <is>
          <t>2/10</t>
        </is>
      </c>
      <c r="AG278" s="4" t="n">
        <v>0.008592220910731863</v>
      </c>
      <c r="AH278" s="4" t="n">
        <v>-0.03833445428340976</v>
      </c>
      <c r="AI278" s="4" t="n">
        <v>-0.0370125974032488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22.09.2026</t>
        </is>
      </c>
      <c r="C279" s="2" t="n">
        <v>5</v>
      </c>
      <c r="D279" s="3" t="n">
        <v>258.25</v>
      </c>
      <c r="E279" s="4" t="n">
        <v>0.06154058913013414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0.685823754789272</v>
      </c>
      <c r="O279" s="2" t="n">
        <v>38</v>
      </c>
      <c r="P279" s="4" t="n">
        <v>0.2138445798159996</v>
      </c>
      <c r="Q279" s="4" t="n">
        <v>0.1247799249082291</v>
      </c>
      <c r="R279" s="4" t="n">
        <v>0.08906465490777046</v>
      </c>
      <c r="S279" s="4" t="n">
        <v>0.9101566704646373</v>
      </c>
      <c r="T279" s="4" t="n">
        <v>0.8615168484125467</v>
      </c>
      <c r="U279" s="4" t="n">
        <v>0.04863982205209061</v>
      </c>
      <c r="V279" s="2" t="n">
        <v>2</v>
      </c>
      <c r="W279" s="4" t="n">
        <v>0.805474716039415</v>
      </c>
      <c r="X279" s="2" t="n">
        <v>4</v>
      </c>
      <c r="Y279" s="4" t="n">
        <v>0.8823103909357779</v>
      </c>
      <c r="Z279" s="2" t="n">
        <v>4</v>
      </c>
      <c r="AA279" s="2" t="n">
        <v>-2</v>
      </c>
      <c r="AB279" s="4" t="n">
        <v>0.805474716039415</v>
      </c>
      <c r="AC279" s="4" t="n">
        <v>0.8823103909357779</v>
      </c>
      <c r="AD279" s="4" t="n">
        <v>-0.09252528396058501</v>
      </c>
      <c r="AE279" s="2" t="n">
        <v>52</v>
      </c>
      <c r="AF279" s="2" t="inlineStr">
        <is>
          <t>2/5</t>
        </is>
      </c>
      <c r="AG279" s="4" t="n">
        <v>0.0503388189738625</v>
      </c>
      <c r="AH279" s="4" t="n">
        <v>-0.003872216844143295</v>
      </c>
      <c r="AI279" s="4" t="n">
        <v>0.00871248789932233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ALARK.IS</t>
        </is>
      </c>
      <c r="B280" s="2" t="inlineStr">
        <is>
          <t>22.09.2026</t>
        </is>
      </c>
      <c r="C280" s="2" t="n">
        <v>10</v>
      </c>
      <c r="D280" s="3" t="n">
        <v>108.80000305</v>
      </c>
      <c r="E280" s="4" t="n">
        <v>0.0377494787474378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0.5203058646454873</v>
      </c>
      <c r="O280" s="2" t="n">
        <v>753</v>
      </c>
      <c r="P280" s="4" t="n">
        <v>0.1749502799074755</v>
      </c>
      <c r="Q280" s="4" t="n">
        <v>0.09096070598744298</v>
      </c>
      <c r="R280" s="4" t="n">
        <v>0.08398957392003249</v>
      </c>
      <c r="S280" s="4" t="n">
        <v>0.9490314934798495</v>
      </c>
      <c r="T280" s="4" t="n">
        <v>0.8740800355762106</v>
      </c>
      <c r="U280" s="4" t="n">
        <v>0.07495145790363889</v>
      </c>
      <c r="V280" s="2" t="n">
        <v>2</v>
      </c>
      <c r="W280" s="4" t="n">
        <v>0.8678942823344322</v>
      </c>
      <c r="X280" s="2" t="n">
        <v>4</v>
      </c>
      <c r="Y280" s="4" t="n">
        <v>0.8345180606663546</v>
      </c>
      <c r="Z280" s="2" t="n">
        <v>4</v>
      </c>
      <c r="AA280" s="2" t="n">
        <v>4</v>
      </c>
      <c r="AB280" s="4" t="n">
        <v>0.8678942823344322</v>
      </c>
      <c r="AC280" s="4" t="n">
        <v>0.8345180606663546</v>
      </c>
      <c r="AD280" s="4" t="n">
        <v>-0.02010571766556779</v>
      </c>
      <c r="AE280" s="2" t="n">
        <v>143</v>
      </c>
      <c r="AF280" s="2" t="inlineStr">
        <is>
          <t>2/10</t>
        </is>
      </c>
      <c r="AG280" s="4" t="n">
        <v>0.01286759063192866</v>
      </c>
      <c r="AH280" s="4" t="n">
        <v>-0.034926497642226</v>
      </c>
      <c r="AI280" s="4" t="n">
        <v>-0.034926497642226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22.09.2026</t>
        </is>
      </c>
      <c r="C281" s="2" t="n">
        <v>3</v>
      </c>
      <c r="D281" s="3" t="n">
        <v>19.48999977</v>
      </c>
      <c r="E281" s="4" t="n">
        <v>0.05174814588664163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0.5231468931658685</v>
      </c>
      <c r="O281" s="2" t="n">
        <v>753</v>
      </c>
      <c r="P281" s="4" t="n">
        <v>0.155704524060467</v>
      </c>
      <c r="Q281" s="4" t="n">
        <v>0.07224924117884815</v>
      </c>
      <c r="R281" s="4" t="n">
        <v>0.08345528288161883</v>
      </c>
      <c r="S281" s="4" t="n">
        <v>0.8396793460508112</v>
      </c>
      <c r="T281" s="4" t="n">
        <v>0.771219503494047</v>
      </c>
      <c r="U281" s="4" t="n">
        <v>0.06845984255676418</v>
      </c>
      <c r="V281" s="2" t="n">
        <v>0</v>
      </c>
      <c r="W281" s="4" t="n">
        <v>0.7819877125995074</v>
      </c>
      <c r="X281" s="2" t="n">
        <v>4</v>
      </c>
      <c r="Y281" s="4" t="n">
        <v>0.690626252208175</v>
      </c>
      <c r="Z281" s="2" t="n">
        <v>4</v>
      </c>
      <c r="AA281" s="2" t="n">
        <v>2</v>
      </c>
      <c r="AB281" s="4" t="n">
        <v>0.7819877125995074</v>
      </c>
      <c r="AC281" s="4" t="n">
        <v>0.690626252208175</v>
      </c>
      <c r="AD281" s="4" t="n">
        <v>-0.03801228740049256</v>
      </c>
      <c r="AE281" s="2" t="n">
        <v>82</v>
      </c>
      <c r="AF281" s="2" t="inlineStr">
        <is>
          <t>2/3</t>
        </is>
      </c>
      <c r="AG281" s="4" t="n">
        <v>0.03540279877591801</v>
      </c>
      <c r="AH281" s="4" t="n">
        <v>0.002052381758442801</v>
      </c>
      <c r="AI281" s="4" t="n">
        <v>0.004617760444437291</v>
      </c>
      <c r="AJ281" s="2" t="inlineStr">
        <is>
          <t>EVET</t>
        </is>
      </c>
      <c r="AK281" s="2" t="inlineStr">
        <is>
          <t>devam (2/3)</t>
        </is>
      </c>
    </row>
    <row r="282">
      <c r="A282" s="2" t="inlineStr">
        <is>
          <t>KRDMD.IS</t>
        </is>
      </c>
      <c r="B282" s="2" t="inlineStr">
        <is>
          <t>22.09.2026</t>
        </is>
      </c>
      <c r="C282" s="2" t="n">
        <v>5</v>
      </c>
      <c r="D282" s="3" t="n">
        <v>45.29999924</v>
      </c>
      <c r="E282" s="4" t="n">
        <v>0.04683065479072559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0.5357218156079636</v>
      </c>
      <c r="O282" s="2" t="n">
        <v>753</v>
      </c>
      <c r="P282" s="4" t="n">
        <v>0.1724351035827589</v>
      </c>
      <c r="Q282" s="4" t="n">
        <v>0.1127166541605941</v>
      </c>
      <c r="R282" s="4" t="n">
        <v>0.05971844942216481</v>
      </c>
      <c r="S282" s="4" t="n">
        <v>0.9108208233570293</v>
      </c>
      <c r="T282" s="4" t="n">
        <v>0.8884223136356832</v>
      </c>
      <c r="U282" s="4" t="n">
        <v>0.02239850972134605</v>
      </c>
      <c r="V282" s="2" t="n">
        <v>2</v>
      </c>
      <c r="W282" s="4" t="n">
        <v>0.8007883905478164</v>
      </c>
      <c r="X282" s="2" t="n">
        <v>4</v>
      </c>
      <c r="Y282" s="4" t="n">
        <v>0.8127984589359947</v>
      </c>
      <c r="Z282" s="2" t="n">
        <v>4</v>
      </c>
      <c r="AA282" s="2" t="n">
        <v>0</v>
      </c>
      <c r="AB282" s="4" t="n">
        <v>0.8007883905478164</v>
      </c>
      <c r="AC282" s="4" t="n">
        <v>0.8127984589359947</v>
      </c>
      <c r="AD282" s="4" t="n">
        <v>-0.05121160945218362</v>
      </c>
      <c r="AE282" s="2" t="n">
        <v>165</v>
      </c>
      <c r="AF282" s="2" t="inlineStr">
        <is>
          <t>2/5</t>
        </is>
      </c>
      <c r="AG282" s="4" t="n">
        <v>0.05518763889498035</v>
      </c>
      <c r="AH282" s="4" t="n">
        <v>-0.0008830225313707363</v>
      </c>
      <c r="AI282" s="4" t="n">
        <v>0.01986758355627738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PETKM.IS</t>
        </is>
      </c>
      <c r="B283" s="2" t="inlineStr">
        <is>
          <t>22.09.2026</t>
        </is>
      </c>
      <c r="C283" s="2" t="n">
        <v>10</v>
      </c>
      <c r="D283" s="3" t="n">
        <v>20.92000008</v>
      </c>
      <c r="E283" s="4" t="n">
        <v>0.07456978993608927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0.4933912585571353</v>
      </c>
      <c r="O283" s="2" t="n">
        <v>753</v>
      </c>
      <c r="P283" s="4" t="n">
        <v>0.08392830614951556</v>
      </c>
      <c r="Q283" s="4" t="n">
        <v>0.0257326669566256</v>
      </c>
      <c r="R283" s="4" t="n">
        <v>0.05819563919288996</v>
      </c>
      <c r="S283" s="4" t="n">
        <v>0.8786427389851885</v>
      </c>
      <c r="T283" s="4" t="n">
        <v>0.8915704479436573</v>
      </c>
      <c r="U283" s="4" t="n">
        <v>-0.01292770895846873</v>
      </c>
      <c r="V283" s="2" t="n">
        <v>0</v>
      </c>
      <c r="W283" s="4" t="n">
        <v>0.78936292540349</v>
      </c>
      <c r="X283" s="2" t="n">
        <v>4</v>
      </c>
      <c r="Y283" s="4" t="n">
        <v>0.8790194146813242</v>
      </c>
      <c r="Z283" s="2" t="n">
        <v>4</v>
      </c>
      <c r="AA283" s="2" t="n">
        <v>-2</v>
      </c>
      <c r="AB283" s="4" t="n">
        <v>0.78936292540349</v>
      </c>
      <c r="AC283" s="4" t="n">
        <v>0.8790194146813242</v>
      </c>
      <c r="AD283" s="4" t="n">
        <v>-0.08863707459651005</v>
      </c>
      <c r="AE283" s="2" t="n">
        <v>132</v>
      </c>
      <c r="AF283" s="2" t="inlineStr">
        <is>
          <t>2/10</t>
        </is>
      </c>
      <c r="AG283" s="4" t="n">
        <v>0.1520076619426094</v>
      </c>
      <c r="AH283" s="4" t="n">
        <v>0.004780132868909437</v>
      </c>
      <c r="AI283" s="4" t="n">
        <v>0.05162523498422456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PETKM.IS</t>
        </is>
      </c>
      <c r="B284" s="2" t="inlineStr">
        <is>
          <t>22.09.2026</t>
        </is>
      </c>
      <c r="C284" s="2" t="n">
        <v>5</v>
      </c>
      <c r="D284" s="3" t="n">
        <v>20.92000008</v>
      </c>
      <c r="E284" s="4" t="n">
        <v>0.07456978993608927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0.5590455761087586</v>
      </c>
      <c r="O284" s="2" t="n">
        <v>753</v>
      </c>
      <c r="P284" s="4" t="n">
        <v>0.07872873379108637</v>
      </c>
      <c r="Q284" s="4" t="n">
        <v>0.02137603122303436</v>
      </c>
      <c r="R284" s="4" t="n">
        <v>0.05735270256805201</v>
      </c>
      <c r="S284" s="4" t="n">
        <v>0.8588061739757834</v>
      </c>
      <c r="T284" s="4" t="n">
        <v>0.8425200474485068</v>
      </c>
      <c r="U284" s="4" t="n">
        <v>0.01628612652727657</v>
      </c>
      <c r="V284" s="2" t="n">
        <v>2</v>
      </c>
      <c r="W284" s="4" t="n">
        <v>0.7075189910725317</v>
      </c>
      <c r="X284" s="2" t="n">
        <v>4</v>
      </c>
      <c r="Y284" s="4" t="n">
        <v>0.8205901846380115</v>
      </c>
      <c r="Z284" s="2" t="n">
        <v>4</v>
      </c>
      <c r="AA284" s="2" t="n">
        <v>-4</v>
      </c>
      <c r="AB284" s="4" t="n">
        <v>0.7075189910725317</v>
      </c>
      <c r="AC284" s="4" t="n">
        <v>0.8205901846380115</v>
      </c>
      <c r="AD284" s="4" t="n">
        <v>-0.1204810089274683</v>
      </c>
      <c r="AE284" s="2" t="n">
        <v>133</v>
      </c>
      <c r="AF284" s="2" t="inlineStr">
        <is>
          <t>2/5</t>
        </is>
      </c>
      <c r="AG284" s="4" t="n">
        <v>0.1520076619426094</v>
      </c>
      <c r="AH284" s="4" t="n">
        <v>0.004780132868909437</v>
      </c>
      <c r="AI284" s="4" t="n">
        <v>0.05162523498422456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KUYAS.IS</t>
        </is>
      </c>
      <c r="B285" s="2" t="inlineStr">
        <is>
          <t>22.09.2026</t>
        </is>
      </c>
      <c r="C285" s="2" t="n">
        <v>3</v>
      </c>
      <c r="D285" s="3" t="n">
        <v>41.22000122</v>
      </c>
      <c r="E285" s="4" t="n">
        <v>0.09327994837245873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0.5000070682367577</v>
      </c>
      <c r="O285" s="2" t="n">
        <v>684</v>
      </c>
      <c r="P285" s="4" t="n">
        <v>0.2085028007331807</v>
      </c>
      <c r="Q285" s="4" t="n">
        <v>0.1544137673191349</v>
      </c>
      <c r="R285" s="4" t="n">
        <v>0.05408903341404572</v>
      </c>
      <c r="S285" s="4" t="n">
        <v>0.8515452197016724</v>
      </c>
      <c r="T285" s="4" t="n">
        <v>0.8525241694961562</v>
      </c>
      <c r="U285" s="4" t="n">
        <v>-0.0009789497944837633</v>
      </c>
      <c r="V285" s="2" t="n">
        <v>0</v>
      </c>
      <c r="W285" s="4" t="n">
        <v>0.7747539265501892</v>
      </c>
      <c r="X285" s="2" t="n">
        <v>4</v>
      </c>
      <c r="Y285" s="4" t="n">
        <v>0.7809343881461418</v>
      </c>
      <c r="Z285" s="2" t="n">
        <v>4</v>
      </c>
      <c r="AA285" s="2" t="n">
        <v>0</v>
      </c>
      <c r="AB285" s="4" t="n">
        <v>0.7747539265501892</v>
      </c>
      <c r="AC285" s="4" t="n">
        <v>0.7809343881461418</v>
      </c>
      <c r="AD285" s="4" t="n">
        <v>-0.08924607344981084</v>
      </c>
      <c r="AE285" s="2" t="n">
        <v>161</v>
      </c>
      <c r="AF285" s="2" t="inlineStr">
        <is>
          <t>2/3</t>
        </is>
      </c>
      <c r="AG285" s="4" t="n">
        <v>-0.0999515436210362</v>
      </c>
      <c r="AH285" s="4" t="n">
        <v>-0.1897137180628158</v>
      </c>
      <c r="AI285" s="4" t="n">
        <v>-0.1892285982324384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THYAO.IS</t>
        </is>
      </c>
      <c r="B286" s="2" t="inlineStr">
        <is>
          <t>22.09.2026</t>
        </is>
      </c>
      <c r="C286" s="2" t="n">
        <v>5</v>
      </c>
      <c r="D286" s="3" t="n">
        <v>298</v>
      </c>
      <c r="E286" s="4" t="n">
        <v>0.03397651006711409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0.4832596132115068</v>
      </c>
      <c r="O286" s="2" t="n">
        <v>753</v>
      </c>
      <c r="P286" s="4" t="n">
        <v>0.1806945695295165</v>
      </c>
      <c r="Q286" s="4" t="n">
        <v>0.1301618387887166</v>
      </c>
      <c r="R286" s="4" t="n">
        <v>0.05053273074079992</v>
      </c>
      <c r="S286" s="4" t="n">
        <v>0.8277866195495662</v>
      </c>
      <c r="T286" s="4" t="n">
        <v>0.8231125306942662</v>
      </c>
      <c r="U286" s="4" t="n">
        <v>0.004674088855300074</v>
      </c>
      <c r="V286" s="2" t="n">
        <v>-2</v>
      </c>
      <c r="W286" s="4" t="n">
        <v>0.7715715117637479</v>
      </c>
      <c r="X286" s="2" t="n">
        <v>4</v>
      </c>
      <c r="Y286" s="4" t="n">
        <v>0.7678154741548716</v>
      </c>
      <c r="Z286" s="2" t="n">
        <v>4</v>
      </c>
      <c r="AA286" s="2" t="n">
        <v>0</v>
      </c>
      <c r="AB286" s="4" t="n">
        <v>0.7715715117637479</v>
      </c>
      <c r="AC286" s="4" t="n">
        <v>0.7678154741548716</v>
      </c>
      <c r="AD286" s="4" t="n">
        <v>-0.0284284882362521</v>
      </c>
      <c r="AE286" s="2" t="n">
        <v>127</v>
      </c>
      <c r="AF286" s="2" t="inlineStr">
        <is>
          <t>2/5</t>
        </is>
      </c>
      <c r="AG286" s="4" t="n">
        <v>0.01426174496644306</v>
      </c>
      <c r="AH286" s="4" t="n">
        <v>-0.03187919463087252</v>
      </c>
      <c r="AI286" s="4" t="n">
        <v>-0.03187919463087252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HEKTS.IS</t>
        </is>
      </c>
      <c r="B287" s="2" t="inlineStr">
        <is>
          <t>22.09.2026</t>
        </is>
      </c>
      <c r="C287" s="2" t="n">
        <v>10</v>
      </c>
      <c r="D287" s="3" t="n">
        <v>2.28999996</v>
      </c>
      <c r="E287" s="4" t="n">
        <v>0.06830942321438795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0.5271941504366862</v>
      </c>
      <c r="O287" s="2" t="n">
        <v>753</v>
      </c>
      <c r="P287" s="4" t="n">
        <v>0.1378723782681333</v>
      </c>
      <c r="Q287" s="4" t="n">
        <v>0.08821714074655392</v>
      </c>
      <c r="R287" s="4" t="n">
        <v>0.04965523752157942</v>
      </c>
      <c r="S287" s="4" t="n">
        <v>0.9121779470137095</v>
      </c>
      <c r="T287" s="4" t="n">
        <v>0.8977628571809914</v>
      </c>
      <c r="U287" s="4" t="n">
        <v>0.01441508983271811</v>
      </c>
      <c r="V287" s="2" t="n">
        <v>4</v>
      </c>
      <c r="W287" s="4" t="n">
        <v>0.8742491725704254</v>
      </c>
      <c r="X287" s="2" t="n">
        <v>4</v>
      </c>
      <c r="Y287" s="4" t="n">
        <v>0.8581915621411751</v>
      </c>
      <c r="Z287" s="2" t="n">
        <v>4</v>
      </c>
      <c r="AA287" s="2" t="n">
        <v>0</v>
      </c>
      <c r="AB287" s="4" t="n">
        <v>0.8742491725704254</v>
      </c>
      <c r="AC287" s="4" t="n">
        <v>0.8581915621411751</v>
      </c>
      <c r="AD287" s="4" t="n">
        <v>-0.02375082742957457</v>
      </c>
      <c r="AE287" s="2" t="n">
        <v>133</v>
      </c>
      <c r="AF287" s="2" t="inlineStr">
        <is>
          <t>2/10</t>
        </is>
      </c>
      <c r="AG287" s="4" t="n">
        <v>0.01746723174615261</v>
      </c>
      <c r="AH287" s="4" t="n">
        <v>-0.0567685031749956</v>
      </c>
      <c r="AI287" s="4" t="n">
        <v>-0.0567685031749956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KCHOL.IS</t>
        </is>
      </c>
      <c r="B288" s="2" t="inlineStr">
        <is>
          <t>22.09.2026</t>
        </is>
      </c>
      <c r="C288" s="2" t="n">
        <v>5</v>
      </c>
      <c r="D288" s="3" t="n">
        <v>221.1000061</v>
      </c>
      <c r="E288" s="4" t="n">
        <v>0.03508430488912593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0.5780540223709275</v>
      </c>
      <c r="O288" s="2" t="n">
        <v>753</v>
      </c>
      <c r="P288" s="4" t="n">
        <v>0.09413693509385163</v>
      </c>
      <c r="Q288" s="4" t="n">
        <v>0.04562692254785003</v>
      </c>
      <c r="R288" s="4" t="n">
        <v>0.0485100125460016</v>
      </c>
      <c r="S288" s="4" t="n">
        <v>0.8241186180336422</v>
      </c>
      <c r="T288" s="4" t="n">
        <v>0.9687262518404249</v>
      </c>
      <c r="U288" s="4" t="n">
        <v>-0.1446076338067828</v>
      </c>
      <c r="V288" s="2" t="n">
        <v>-4</v>
      </c>
      <c r="W288" s="4" t="n">
        <v>0.7805569765901634</v>
      </c>
      <c r="X288" s="2" t="n">
        <v>4</v>
      </c>
      <c r="Y288" s="4" t="n">
        <v>0.7693485926435684</v>
      </c>
      <c r="Z288" s="2" t="n">
        <v>4</v>
      </c>
      <c r="AA288" s="2" t="n">
        <v>2</v>
      </c>
      <c r="AB288" s="4" t="n">
        <v>0.7805569765901634</v>
      </c>
      <c r="AC288" s="4" t="n">
        <v>0.7693485926435684</v>
      </c>
      <c r="AD288" s="4" t="n">
        <v>-0.01944302340983661</v>
      </c>
      <c r="AE288" s="2" t="n">
        <v>153</v>
      </c>
      <c r="AF288" s="2" t="inlineStr">
        <is>
          <t>2/5</t>
        </is>
      </c>
      <c r="AG288" s="4" t="n">
        <v>0.009950234687035486</v>
      </c>
      <c r="AH288" s="4" t="n">
        <v>-0.02306651270598947</v>
      </c>
      <c r="AI288" s="4" t="n">
        <v>-0.02306651270598947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PETKM.IS</t>
        </is>
      </c>
      <c r="B289" s="2" t="inlineStr">
        <is>
          <t>22.09.2026</t>
        </is>
      </c>
      <c r="C289" s="2" t="n">
        <v>3</v>
      </c>
      <c r="D289" s="3" t="n">
        <v>20.92000008</v>
      </c>
      <c r="E289" s="4" t="n">
        <v>0.07456978993608927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0.5327895355673133</v>
      </c>
      <c r="O289" s="2" t="n">
        <v>753</v>
      </c>
      <c r="P289" s="4" t="n">
        <v>0.0958516457377464</v>
      </c>
      <c r="Q289" s="4" t="n">
        <v>0.05221576863315089</v>
      </c>
      <c r="R289" s="4" t="n">
        <v>0.04363587710459552</v>
      </c>
      <c r="S289" s="4" t="n">
        <v>0.8075149002307394</v>
      </c>
      <c r="T289" s="4" t="n">
        <v>0.7740627284700641</v>
      </c>
      <c r="U289" s="4" t="n">
        <v>0.03345217176067528</v>
      </c>
      <c r="V289" s="2" t="n">
        <v>2</v>
      </c>
      <c r="W289" s="4" t="n">
        <v>0.6623851065065768</v>
      </c>
      <c r="X289" s="2" t="n">
        <v>3</v>
      </c>
      <c r="Y289" s="4" t="n">
        <v>0.7816357314117849</v>
      </c>
      <c r="Z289" s="2" t="n">
        <v>4</v>
      </c>
      <c r="AA289" s="2" t="n">
        <v>-2</v>
      </c>
      <c r="AB289" s="4" t="n">
        <v>0.6463590139485311</v>
      </c>
      <c r="AC289" s="4" t="n">
        <v>0.7816357314117849</v>
      </c>
      <c r="AD289" s="4" t="n">
        <v>-0.1296409860514689</v>
      </c>
      <c r="AE289" s="2" t="n">
        <v>132</v>
      </c>
      <c r="AF289" s="2" t="inlineStr">
        <is>
          <t>2/3</t>
        </is>
      </c>
      <c r="AG289" s="4" t="n">
        <v>0.1520076619426094</v>
      </c>
      <c r="AH289" s="4" t="n">
        <v>0.004780132868909437</v>
      </c>
      <c r="AI289" s="4" t="n">
        <v>0.05162523498422456</v>
      </c>
      <c r="AJ289" s="2" t="inlineStr">
        <is>
          <t>EVET</t>
        </is>
      </c>
      <c r="AK289" s="2" t="inlineStr">
        <is>
          <t>devam (2/3)</t>
        </is>
      </c>
    </row>
    <row r="290">
      <c r="A290" s="2" t="inlineStr">
        <is>
          <t>TAVHL.IS</t>
        </is>
      </c>
      <c r="B290" s="2" t="inlineStr">
        <is>
          <t>22.09.2026</t>
        </is>
      </c>
      <c r="C290" s="2" t="n">
        <v>5</v>
      </c>
      <c r="D290" s="3" t="n">
        <v>278</v>
      </c>
      <c r="E290" s="4" t="n">
        <v>0.0357913676901336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0.5093587730950369</v>
      </c>
      <c r="O290" s="2" t="n">
        <v>754</v>
      </c>
      <c r="P290" s="4" t="n">
        <v>0.1376971235927931</v>
      </c>
      <c r="Q290" s="4" t="n">
        <v>0.1006039257944881</v>
      </c>
      <c r="R290" s="4" t="n">
        <v>0.03709319779830503</v>
      </c>
      <c r="S290" s="4" t="n">
        <v>0.8555725838621044</v>
      </c>
      <c r="T290" s="4" t="n">
        <v>0.8683522123730353</v>
      </c>
      <c r="U290" s="4" t="n">
        <v>-0.01277962851093084</v>
      </c>
      <c r="V290" s="2" t="n">
        <v>-2</v>
      </c>
      <c r="W290" s="4" t="n">
        <v>0.7880765180629342</v>
      </c>
      <c r="X290" s="2" t="n">
        <v>4</v>
      </c>
      <c r="Y290" s="4" t="n">
        <v>0.759972132922444</v>
      </c>
      <c r="Z290" s="2" t="n">
        <v>4</v>
      </c>
      <c r="AA290" s="2" t="n">
        <v>0</v>
      </c>
      <c r="AB290" s="4" t="n">
        <v>0.7880765180629342</v>
      </c>
      <c r="AC290" s="4" t="n">
        <v>0.759972132922444</v>
      </c>
      <c r="AD290" s="4" t="n">
        <v>-0.02192348193706584</v>
      </c>
      <c r="AE290" s="2" t="n">
        <v>73</v>
      </c>
      <c r="AF290" s="2" t="inlineStr">
        <is>
          <t>2/5</t>
        </is>
      </c>
      <c r="AG290" s="4" t="n">
        <v>0.02158273381294973</v>
      </c>
      <c r="AH290" s="4" t="n">
        <v>-0.02158273381294962</v>
      </c>
      <c r="AI290" s="4" t="n">
        <v>-0.02158273381294962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KRDMD.IS</t>
        </is>
      </c>
      <c r="B291" s="2" t="inlineStr">
        <is>
          <t>22.09.2026</t>
        </is>
      </c>
      <c r="C291" s="2" t="n">
        <v>3</v>
      </c>
      <c r="D291" s="3" t="n">
        <v>45.29999924</v>
      </c>
      <c r="E291" s="4" t="n">
        <v>0.04683065479072559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0.5242763772175537</v>
      </c>
      <c r="O291" s="2" t="n">
        <v>753</v>
      </c>
      <c r="P291" s="4" t="n">
        <v>0.1398889583031361</v>
      </c>
      <c r="Q291" s="4" t="n">
        <v>0.1274426175549632</v>
      </c>
      <c r="R291" s="4" t="n">
        <v>0.01244634074817288</v>
      </c>
      <c r="S291" s="4" t="n">
        <v>0.8734527326742384</v>
      </c>
      <c r="T291" s="4" t="n">
        <v>0.8372360365517358</v>
      </c>
      <c r="U291" s="4" t="n">
        <v>0.03621669612250256</v>
      </c>
      <c r="V291" s="2" t="n">
        <v>2</v>
      </c>
      <c r="W291" s="4" t="n">
        <v>0.7807952139678481</v>
      </c>
      <c r="X291" s="2" t="n">
        <v>4</v>
      </c>
      <c r="Y291" s="4" t="n">
        <v>0.7562422672174355</v>
      </c>
      <c r="Z291" s="2" t="n">
        <v>4</v>
      </c>
      <c r="AA291" s="2" t="n">
        <v>0</v>
      </c>
      <c r="AB291" s="4" t="n">
        <v>0.7807952139678481</v>
      </c>
      <c r="AC291" s="4" t="n">
        <v>0.7562422672174355</v>
      </c>
      <c r="AD291" s="4" t="n">
        <v>-0.02320478603215193</v>
      </c>
      <c r="AE291" s="2" t="n">
        <v>165</v>
      </c>
      <c r="AF291" s="2" t="inlineStr">
        <is>
          <t>2/3</t>
        </is>
      </c>
      <c r="AG291" s="4" t="n">
        <v>0.05518763889498035</v>
      </c>
      <c r="AH291" s="4" t="n">
        <v>-0.0008830225313707363</v>
      </c>
      <c r="AI291" s="4" t="n">
        <v>0.01986758355627738</v>
      </c>
      <c r="AJ291" s="2" t="inlineStr">
        <is>
          <t>EVET</t>
        </is>
      </c>
      <c r="AK291" s="2" t="inlineStr">
        <is>
          <t>devam (2/3)</t>
        </is>
      </c>
    </row>
    <row r="292">
      <c r="A292" s="2" t="inlineStr">
        <is>
          <t>SOKM.IS</t>
        </is>
      </c>
      <c r="B292" s="2" t="inlineStr">
        <is>
          <t>22.09.2026</t>
        </is>
      </c>
      <c r="C292" s="2" t="n">
        <v>5</v>
      </c>
      <c r="D292" s="3" t="n">
        <v>57.59999847</v>
      </c>
      <c r="E292" s="4" t="n">
        <v>0.04203869351496627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0.5064690468391746</v>
      </c>
      <c r="O292" s="2" t="n">
        <v>327</v>
      </c>
      <c r="P292" s="4" t="n">
        <v>0.09576803764030042</v>
      </c>
      <c r="Q292" s="4" t="n">
        <v>0.08526010149819888</v>
      </c>
      <c r="R292" s="4" t="n">
        <v>0.01050793614210155</v>
      </c>
      <c r="S292" s="4" t="n">
        <v>0.8643156997464096</v>
      </c>
      <c r="T292" s="4" t="n">
        <v>0.8504426646488771</v>
      </c>
      <c r="U292" s="4" t="n">
        <v>0.01387303509753257</v>
      </c>
      <c r="V292" s="2" t="n">
        <v>2</v>
      </c>
      <c r="W292" s="4" t="n">
        <v>0.812412947192081</v>
      </c>
      <c r="X292" s="2" t="n">
        <v>4</v>
      </c>
      <c r="Y292" s="4" t="n">
        <v>0.8117247746290422</v>
      </c>
      <c r="Z292" s="2" t="n">
        <v>4</v>
      </c>
      <c r="AA292" s="2" t="n">
        <v>0</v>
      </c>
      <c r="AB292" s="4" t="n">
        <v>0.812412947192081</v>
      </c>
      <c r="AC292" s="4" t="n">
        <v>0.8117247746290422</v>
      </c>
      <c r="AD292" s="4" t="n">
        <v>-0.02358705280791895</v>
      </c>
      <c r="AE292" s="2" t="n">
        <v>69</v>
      </c>
      <c r="AF292" s="2" t="inlineStr">
        <is>
          <t>2/5</t>
        </is>
      </c>
      <c r="AG292" s="4" t="n">
        <v>0.04079865195176979</v>
      </c>
      <c r="AH292" s="4" t="n">
        <v>-0.00781244708251827</v>
      </c>
      <c r="AI292" s="4" t="n">
        <v>-0.001736084594725851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SAHOL.IS</t>
        </is>
      </c>
      <c r="B293" s="2" t="inlineStr">
        <is>
          <t>22.09.2026</t>
        </is>
      </c>
      <c r="C293" s="2" t="n">
        <v>10</v>
      </c>
      <c r="D293" s="3" t="n">
        <v>91.15000153</v>
      </c>
      <c r="E293" s="4" t="n">
        <v>0.03863333769490941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0.4568032337626747</v>
      </c>
      <c r="O293" s="2" t="n">
        <v>753</v>
      </c>
      <c r="P293" s="4" t="n">
        <v>0.02892600700979729</v>
      </c>
      <c r="Q293" s="4" t="n">
        <v>0.02054472660628694</v>
      </c>
      <c r="R293" s="4" t="n">
        <v>0.008381280403510355</v>
      </c>
      <c r="S293" s="4" t="n">
        <v>0.9460701833092662</v>
      </c>
      <c r="T293" s="4" t="n">
        <v>0.9601940137025801</v>
      </c>
      <c r="U293" s="4" t="n">
        <v>-0.01412383039331389</v>
      </c>
      <c r="V293" s="2" t="n">
        <v>0</v>
      </c>
      <c r="W293" s="4" t="n">
        <v>0.8643595749161275</v>
      </c>
      <c r="X293" s="2" t="n">
        <v>4</v>
      </c>
      <c r="Y293" s="4" t="n">
        <v>0.8563537820710831</v>
      </c>
      <c r="Z293" s="2" t="n">
        <v>4</v>
      </c>
      <c r="AA293" s="2" t="n">
        <v>0</v>
      </c>
      <c r="AB293" s="4" t="n">
        <v>0.8643595749161275</v>
      </c>
      <c r="AC293" s="4" t="n">
        <v>0.8563537820710831</v>
      </c>
      <c r="AD293" s="4" t="n">
        <v>-0.02964042508387255</v>
      </c>
      <c r="AE293" s="2" t="n">
        <v>88</v>
      </c>
      <c r="AF293" s="2" t="inlineStr">
        <is>
          <t>2/10</t>
        </is>
      </c>
      <c r="AG293" s="4" t="n">
        <v>0.01097092685918244</v>
      </c>
      <c r="AH293" s="4" t="n">
        <v>-0.03236428448143325</v>
      </c>
      <c r="AI293" s="4" t="n">
        <v>-0.03236428448143325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KLRHO.IS</t>
        </is>
      </c>
      <c r="B294" s="2" t="inlineStr">
        <is>
          <t>22.09.2026</t>
        </is>
      </c>
      <c r="C294" s="2" t="n">
        <v>1</v>
      </c>
      <c r="D294" s="3" t="n">
        <v>34.31999969</v>
      </c>
      <c r="E294" s="4" t="n">
        <v>0.1033966128844932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0.105788327711301</v>
      </c>
      <c r="Q294" s="4" t="n">
        <v>0.09934691153958874</v>
      </c>
      <c r="R294" s="4" t="n">
        <v>0.006441416171712205</v>
      </c>
      <c r="S294" s="4" t="n">
        <v>0.6264724759312954</v>
      </c>
      <c r="T294" s="4" t="n">
        <v>0.794956890003371</v>
      </c>
      <c r="U294" s="4" t="n">
        <v>-0.1684844140720756</v>
      </c>
      <c r="V294" s="2" t="n">
        <v>-4</v>
      </c>
      <c r="W294" s="4" t="n">
        <v>0.631805642746409</v>
      </c>
      <c r="X294" s="2" t="n">
        <v>1</v>
      </c>
      <c r="Y294" s="4" t="n">
        <v>0.7602664040283021</v>
      </c>
      <c r="Z294" s="2" t="n">
        <v>4</v>
      </c>
      <c r="AA294" s="2" t="n">
        <v>-4</v>
      </c>
      <c r="AB294" s="4" t="n">
        <v>0.5655524331836739</v>
      </c>
      <c r="AC294" s="4" t="n">
        <v>0.7602664040283021</v>
      </c>
      <c r="AD294" s="4" t="n">
        <v>-0.2524475668163261</v>
      </c>
      <c r="AE294" s="2" t="n">
        <v>52</v>
      </c>
      <c r="AF294" s="2" t="inlineStr">
        <is>
          <t>1/1</t>
        </is>
      </c>
      <c r="AG294" s="4" t="n">
        <v>-0.09965035259008193</v>
      </c>
      <c r="AH294" s="4" t="n">
        <v>-0.09965035259008193</v>
      </c>
      <c r="AI294" s="4" t="n">
        <v>-0.09965035259008193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SOKM.IS</t>
        </is>
      </c>
      <c r="B295" s="2" t="inlineStr">
        <is>
          <t>22.09.2026</t>
        </is>
      </c>
      <c r="C295" s="2" t="n">
        <v>10</v>
      </c>
      <c r="D295" s="3" t="n">
        <v>57.59999847</v>
      </c>
      <c r="E295" s="4" t="n">
        <v>0.04203869351496627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0.5027003484320558</v>
      </c>
      <c r="O295" s="2" t="n">
        <v>327</v>
      </c>
      <c r="P295" s="4" t="n">
        <v>0.06567231476882615</v>
      </c>
      <c r="Q295" s="4" t="n">
        <v>0.08541559679292035</v>
      </c>
      <c r="R295" s="4" t="n">
        <v>-0.0197432820240942</v>
      </c>
      <c r="S295" s="4" t="n">
        <v>0.8997988111298315</v>
      </c>
      <c r="T295" s="4" t="n">
        <v>0.9356963828671543</v>
      </c>
      <c r="U295" s="4" t="n">
        <v>-0.03589757173732278</v>
      </c>
      <c r="V295" s="2" t="n">
        <v>0</v>
      </c>
      <c r="W295" s="4" t="n">
        <v>0.8583716016965346</v>
      </c>
      <c r="X295" s="2" t="n">
        <v>4</v>
      </c>
      <c r="Y295" s="4" t="n">
        <v>0.843395090631309</v>
      </c>
      <c r="Z295" s="2" t="n">
        <v>4</v>
      </c>
      <c r="AA295" s="2" t="n">
        <v>0</v>
      </c>
      <c r="AB295" s="4" t="n">
        <v>0.8583716016965346</v>
      </c>
      <c r="AC295" s="4" t="n">
        <v>0.843395090631309</v>
      </c>
      <c r="AD295" s="4" t="n">
        <v>-0.01962839830346541</v>
      </c>
      <c r="AE295" s="2" t="n">
        <v>69</v>
      </c>
      <c r="AF295" s="2" t="inlineStr">
        <is>
          <t>2/10</t>
        </is>
      </c>
      <c r="AG295" s="4" t="n">
        <v>0.04079865195176979</v>
      </c>
      <c r="AH295" s="4" t="n">
        <v>-0.00781244708251827</v>
      </c>
      <c r="AI295" s="4" t="n">
        <v>-0.001736084594725851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KLRHO.IS</t>
        </is>
      </c>
      <c r="B296" s="2" t="inlineStr">
        <is>
          <t>22.09.2026</t>
        </is>
      </c>
      <c r="C296" s="2" t="n">
        <v>5</v>
      </c>
      <c r="D296" s="3" t="n">
        <v>34.31999969</v>
      </c>
      <c r="E296" s="4" t="n">
        <v>0.1033966128844932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0.08880409036151136</v>
      </c>
      <c r="Q296" s="4" t="n">
        <v>0.111459585397021</v>
      </c>
      <c r="R296" s="4" t="n">
        <v>-0.02265549503550966</v>
      </c>
      <c r="S296" s="4" t="n">
        <v>0.8054802896799134</v>
      </c>
      <c r="T296" s="4" t="n">
        <v>0.9365985155290184</v>
      </c>
      <c r="U296" s="4" t="n">
        <v>-0.131118225849105</v>
      </c>
      <c r="V296" s="2" t="n">
        <v>-4</v>
      </c>
      <c r="W296" s="4" t="n">
        <v>0.8069397178705372</v>
      </c>
      <c r="X296" s="2" t="n">
        <v>3</v>
      </c>
      <c r="Y296" s="4" t="n">
        <v>0.8983987605502316</v>
      </c>
      <c r="Z296" s="2" t="n">
        <v>4</v>
      </c>
      <c r="AA296" s="2" t="n">
        <v>-4</v>
      </c>
      <c r="AB296" s="4" t="n">
        <v>0.7382129707531054</v>
      </c>
      <c r="AC296" s="4" t="n">
        <v>0.8983987605502316</v>
      </c>
      <c r="AD296" s="4" t="n">
        <v>-0.1637870292468946</v>
      </c>
      <c r="AE296" s="2" t="n">
        <v>50</v>
      </c>
      <c r="AF296" s="2" t="inlineStr">
        <is>
          <t>2/5</t>
        </is>
      </c>
      <c r="AG296" s="4" t="n">
        <v>-0.09965035259008193</v>
      </c>
      <c r="AH296" s="4" t="n">
        <v>-0.1893939411046656</v>
      </c>
      <c r="AI296" s="4" t="n">
        <v>-0.1893939411046656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22.09.2026</t>
        </is>
      </c>
      <c r="C297" s="2" t="n">
        <v>10</v>
      </c>
      <c r="D297" s="3" t="n">
        <v>2.3599999</v>
      </c>
      <c r="E297" s="4" t="n">
        <v>0.1113801881335431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0.4721072635135135</v>
      </c>
      <c r="O297" s="2" t="n">
        <v>752</v>
      </c>
      <c r="P297" s="4" t="n">
        <v>0.1210713334665686</v>
      </c>
      <c r="Q297" s="4" t="n">
        <v>0.1539908130640853</v>
      </c>
      <c r="R297" s="4" t="n">
        <v>-0.03291947959751666</v>
      </c>
      <c r="S297" s="4" t="n">
        <v>0.8505458773623178</v>
      </c>
      <c r="T297" s="4" t="n">
        <v>0.8891669234292833</v>
      </c>
      <c r="U297" s="4" t="n">
        <v>-0.03862104606696548</v>
      </c>
      <c r="V297" s="2" t="n">
        <v>-4</v>
      </c>
      <c r="W297" s="4" t="n">
        <v>0.8549139912678732</v>
      </c>
      <c r="X297" s="2" t="n">
        <v>4</v>
      </c>
      <c r="Y297" s="4" t="n">
        <v>0.8277213713808825</v>
      </c>
      <c r="Z297" s="2" t="n">
        <v>4</v>
      </c>
      <c r="AA297" s="2" t="n">
        <v>2</v>
      </c>
      <c r="AB297" s="4" t="n">
        <v>0.8549139912678732</v>
      </c>
      <c r="AC297" s="4" t="n">
        <v>0.8277213713808825</v>
      </c>
      <c r="AD297" s="4" t="n">
        <v>-0.03708600873212686</v>
      </c>
      <c r="AE297" s="2" t="n">
        <v>265</v>
      </c>
      <c r="AF297" s="2" t="inlineStr">
        <is>
          <t>2/10</t>
        </is>
      </c>
      <c r="AG297" s="4" t="n">
        <v>0.08474578325194004</v>
      </c>
      <c r="AH297" s="4" t="n">
        <v>-0.09322025818729907</v>
      </c>
      <c r="AI297" s="4" t="n">
        <v>-0.0338982768600965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KLRHO.IS</t>
        </is>
      </c>
      <c r="B298" s="2" t="inlineStr">
        <is>
          <t>22.09.2026</t>
        </is>
      </c>
      <c r="C298" s="2" t="n">
        <v>3</v>
      </c>
      <c r="D298" s="3" t="n">
        <v>34.31999969</v>
      </c>
      <c r="E298" s="4" t="n">
        <v>0.1033966128844932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0.07448772012820448</v>
      </c>
      <c r="Q298" s="4" t="n">
        <v>0.1185534961320205</v>
      </c>
      <c r="R298" s="4" t="n">
        <v>-0.04406577600381599</v>
      </c>
      <c r="S298" s="4" t="n">
        <v>0.7505690822927856</v>
      </c>
      <c r="T298" s="4" t="n">
        <v>0.8680059793716541</v>
      </c>
      <c r="U298" s="4" t="n">
        <v>-0.1174368970788685</v>
      </c>
      <c r="V298" s="2" t="n">
        <v>-4</v>
      </c>
      <c r="W298" s="4" t="n">
        <v>0.7274967958916659</v>
      </c>
      <c r="X298" s="2" t="n">
        <v>3</v>
      </c>
      <c r="Y298" s="4" t="n">
        <v>0.851524620182778</v>
      </c>
      <c r="Z298" s="2" t="n">
        <v>4</v>
      </c>
      <c r="AA298" s="2" t="n">
        <v>-4</v>
      </c>
      <c r="AB298" s="4" t="n">
        <v>0.6530333165438568</v>
      </c>
      <c r="AC298" s="4" t="n">
        <v>0.851524620182778</v>
      </c>
      <c r="AD298" s="4" t="n">
        <v>-0.2169666834561432</v>
      </c>
      <c r="AE298" s="2" t="n">
        <v>51</v>
      </c>
      <c r="AF298" s="2" t="inlineStr">
        <is>
          <t>2/3</t>
        </is>
      </c>
      <c r="AG298" s="4" t="n">
        <v>-0.09965035259008193</v>
      </c>
      <c r="AH298" s="4" t="n">
        <v>-0.1893939411046656</v>
      </c>
      <c r="AI298" s="4" t="n">
        <v>-0.1893939411046656</v>
      </c>
      <c r="AJ298" s="2" t="inlineStr">
        <is>
          <t>devam (2/3)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22.09.2026</t>
        </is>
      </c>
      <c r="C299" s="2" t="n">
        <v>5</v>
      </c>
      <c r="D299" s="3" t="n">
        <v>2.3599999</v>
      </c>
      <c r="E299" s="4" t="n">
        <v>0.1113801881335431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0.5023110200364299</v>
      </c>
      <c r="O299" s="2" t="n">
        <v>754</v>
      </c>
      <c r="P299" s="4" t="n">
        <v>0.1068631162204633</v>
      </c>
      <c r="Q299" s="4" t="n">
        <v>0.1561690124907408</v>
      </c>
      <c r="R299" s="4" t="n">
        <v>-0.04930589627027748</v>
      </c>
      <c r="S299" s="4" t="n">
        <v>0.8169247069242316</v>
      </c>
      <c r="T299" s="4" t="n">
        <v>0.8641061379746274</v>
      </c>
      <c r="U299" s="4" t="n">
        <v>-0.04718143105039585</v>
      </c>
      <c r="V299" s="2" t="n">
        <v>-4</v>
      </c>
      <c r="W299" s="4" t="n">
        <v>0.8344712071537367</v>
      </c>
      <c r="X299" s="2" t="n">
        <v>4</v>
      </c>
      <c r="Y299" s="4" t="n">
        <v>0.7952555418871943</v>
      </c>
      <c r="Z299" s="2" t="n">
        <v>4</v>
      </c>
      <c r="AA299" s="2" t="n">
        <v>2</v>
      </c>
      <c r="AB299" s="4" t="n">
        <v>0.8344712071537367</v>
      </c>
      <c r="AC299" s="4" t="n">
        <v>0.7952555418871943</v>
      </c>
      <c r="AD299" s="4" t="n">
        <v>-0.03152879284626331</v>
      </c>
      <c r="AE299" s="2" t="n">
        <v>265</v>
      </c>
      <c r="AF299" s="2" t="inlineStr">
        <is>
          <t>2/5</t>
        </is>
      </c>
      <c r="AG299" s="4" t="n">
        <v>0.08474578325194004</v>
      </c>
      <c r="AH299" s="4" t="n">
        <v>-0.09322025818729907</v>
      </c>
      <c r="AI299" s="4" t="n">
        <v>-0.0338982768600965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KLRHO.IS</t>
        </is>
      </c>
      <c r="B300" s="2" t="inlineStr">
        <is>
          <t>22.09.2026</t>
        </is>
      </c>
      <c r="C300" s="2" t="n">
        <v>10</v>
      </c>
      <c r="D300" s="3" t="n">
        <v>34.31999969</v>
      </c>
      <c r="E300" s="4" t="n">
        <v>0.1033966128844932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0.02511718917937058</v>
      </c>
      <c r="Q300" s="4" t="n">
        <v>0.1189764954731413</v>
      </c>
      <c r="R300" s="4" t="n">
        <v>-0.09385930629377071</v>
      </c>
      <c r="S300" s="4" t="n">
        <v>0.8312752586862282</v>
      </c>
      <c r="T300" s="4" t="n">
        <v>0.9700003422066582</v>
      </c>
      <c r="U300" s="4" t="n">
        <v>-0.13872508352043</v>
      </c>
      <c r="V300" s="2" t="n">
        <v>-4</v>
      </c>
      <c r="W300" s="4" t="n">
        <v>0.7946910871452133</v>
      </c>
      <c r="X300" s="2" t="n">
        <v>4</v>
      </c>
      <c r="Y300" s="4" t="n">
        <v>0.9439263901787389</v>
      </c>
      <c r="Z300" s="2" t="n">
        <v>4</v>
      </c>
      <c r="AA300" s="2" t="n">
        <v>-4</v>
      </c>
      <c r="AB300" s="4" t="n">
        <v>0.7946910871452133</v>
      </c>
      <c r="AC300" s="4" t="n">
        <v>0.9439263901787389</v>
      </c>
      <c r="AD300" s="4" t="n">
        <v>-0.1313089128547867</v>
      </c>
      <c r="AE300" s="2" t="n">
        <v>50</v>
      </c>
      <c r="AF300" s="2" t="inlineStr">
        <is>
          <t>2/10</t>
        </is>
      </c>
      <c r="AG300" s="4" t="n">
        <v>-0.09965035259008193</v>
      </c>
      <c r="AH300" s="4" t="n">
        <v>-0.1893939411046656</v>
      </c>
      <c r="AI300" s="4" t="n">
        <v>-0.1893939411046656</v>
      </c>
      <c r="AJ300" s="2" t="inlineStr">
        <is>
          <t>devam (2/10)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22.09.2026</t>
        </is>
      </c>
      <c r="C301" s="2" t="n">
        <v>10</v>
      </c>
      <c r="D301" s="3" t="n">
        <v>11.60000038</v>
      </c>
      <c r="E301" s="4" t="n">
        <v>0.1733374303438724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0.1535558283298496</v>
      </c>
      <c r="Q301" s="4" t="n">
        <v>0.258490802957405</v>
      </c>
      <c r="R301" s="4" t="n">
        <v>-0.1049349746275554</v>
      </c>
      <c r="S301" s="4" t="n">
        <v>0.8150794018190233</v>
      </c>
      <c r="T301" s="4" t="n">
        <v>0.9095720639142437</v>
      </c>
      <c r="U301" s="4" t="n">
        <v>-0.09449266209522045</v>
      </c>
      <c r="V301" s="2" t="n">
        <v>-4</v>
      </c>
      <c r="W301" s="4" t="n">
        <v>0.8356385557253925</v>
      </c>
      <c r="X301" s="2" t="n">
        <v>4</v>
      </c>
      <c r="Y301" s="4" t="n">
        <v>0.9005044346963125</v>
      </c>
      <c r="Z301" s="2" t="n">
        <v>4</v>
      </c>
      <c r="AA301" s="2" t="n">
        <v>-2</v>
      </c>
      <c r="AB301" s="4" t="n">
        <v>0.8356385557253925</v>
      </c>
      <c r="AC301" s="4" t="n">
        <v>0.9005044346963125</v>
      </c>
      <c r="AD301" s="4" t="n">
        <v>-0.07636144427460756</v>
      </c>
      <c r="AE301" s="2" t="n">
        <v>264</v>
      </c>
      <c r="AF301" s="2" t="inlineStr">
        <is>
          <t>2/10</t>
        </is>
      </c>
      <c r="AG301" s="4" t="n">
        <v>-0.008620722131390202</v>
      </c>
      <c r="AH301" s="4" t="n">
        <v>-0.1896552317181909</v>
      </c>
      <c r="AI301" s="4" t="n">
        <v>-0.1896552317181909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22.09.2026</t>
        </is>
      </c>
      <c r="C302" s="2" t="n">
        <v>1</v>
      </c>
      <c r="D302" s="3" t="n">
        <v>11.60000038</v>
      </c>
      <c r="E302" s="4" t="n">
        <v>0.1733374303438724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0.105293837666807</v>
      </c>
      <c r="Q302" s="4" t="n">
        <v>0.279591503614836</v>
      </c>
      <c r="R302" s="4" t="n">
        <v>-0.174297665948029</v>
      </c>
      <c r="S302" s="4" t="n">
        <v>0.5715004515493266</v>
      </c>
      <c r="T302" s="4" t="n">
        <v>0.7372351647234328</v>
      </c>
      <c r="U302" s="4" t="n">
        <v>-0.1657347131741062</v>
      </c>
      <c r="V302" s="2" t="n">
        <v>-2</v>
      </c>
      <c r="W302" s="4" t="n">
        <v>0.6303287317385908</v>
      </c>
      <c r="X302" s="2" t="n">
        <v>2</v>
      </c>
      <c r="Y302" s="4" t="n">
        <v>0.7267101823426089</v>
      </c>
      <c r="Z302" s="2" t="n">
        <v>3</v>
      </c>
      <c r="AA302" s="2" t="n">
        <v>-2</v>
      </c>
      <c r="AB302" s="4" t="n">
        <v>0.5962161409177611</v>
      </c>
      <c r="AC302" s="4" t="n">
        <v>0.6937092127818787</v>
      </c>
      <c r="AD302" s="4" t="n">
        <v>-0.08778385908223896</v>
      </c>
      <c r="AE302" s="2" t="n">
        <v>266</v>
      </c>
      <c r="AF302" s="2" t="inlineStr">
        <is>
          <t>1/1</t>
        </is>
      </c>
      <c r="AG302" s="4" t="n">
        <v>-0.008620722131390202</v>
      </c>
      <c r="AH302" s="4" t="n">
        <v>-0.100000065689653</v>
      </c>
      <c r="AI302" s="4" t="n">
        <v>-0.100000065689653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22.09.2026</t>
        </is>
      </c>
      <c r="C303" s="2" t="n">
        <v>1</v>
      </c>
      <c r="D303" s="3" t="n">
        <v>41.22000122</v>
      </c>
      <c r="E303" s="4" t="n">
        <v>0.09327994837245873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0.1564689713167074</v>
      </c>
      <c r="Q303" s="4" t="n">
        <v>0.2055768858009868</v>
      </c>
      <c r="R303" s="4" t="n">
        <v>-0.04910791448427934</v>
      </c>
      <c r="S303" s="4" t="n">
        <v>0.6530484194542254</v>
      </c>
      <c r="T303" s="4" t="n">
        <v>0.7312879205197884</v>
      </c>
      <c r="U303" s="4" t="n">
        <v>-0.07823950106556299</v>
      </c>
      <c r="V303" s="2" t="n">
        <v>-4</v>
      </c>
      <c r="W303" s="4" t="n">
        <v>0.6484976152381021</v>
      </c>
      <c r="X303" s="2" t="n">
        <v>2</v>
      </c>
      <c r="Y303" s="4" t="n">
        <v>0.7042361993776157</v>
      </c>
      <c r="Z303" s="2" t="n">
        <v>4</v>
      </c>
      <c r="AA303" s="2" t="n">
        <v>-2</v>
      </c>
      <c r="AB303" s="4" t="n">
        <v>0.5629438371863519</v>
      </c>
      <c r="AC303" s="4" t="n">
        <v>0.7042361993776157</v>
      </c>
      <c r="AD303" s="4" t="n">
        <v>-0.1750561628136481</v>
      </c>
      <c r="AE303" s="2" t="n">
        <v>162</v>
      </c>
      <c r="AF303" s="2" t="inlineStr">
        <is>
          <t>1/1</t>
        </is>
      </c>
      <c r="AG303" s="4" t="n">
        <v>-0.0999515436210362</v>
      </c>
      <c r="AH303" s="4" t="n">
        <v>-0.0999515436210362</v>
      </c>
      <c r="AI303" s="4" t="n">
        <v>-0.0999515436210362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22.09.2026</t>
        </is>
      </c>
      <c r="C304" s="2" t="n">
        <v>5</v>
      </c>
      <c r="D304" s="3" t="n">
        <v>11.60000038</v>
      </c>
      <c r="E304" s="4" t="n">
        <v>0.1733374303438724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0.1880856668598254</v>
      </c>
      <c r="Q304" s="4" t="n">
        <v>0.2421952581797091</v>
      </c>
      <c r="R304" s="4" t="n">
        <v>-0.05410959131988369</v>
      </c>
      <c r="S304" s="4" t="n">
        <v>0.7949964090069519</v>
      </c>
      <c r="T304" s="4" t="n">
        <v>0.8893227836782474</v>
      </c>
      <c r="U304" s="4" t="n">
        <v>-0.09432637467129545</v>
      </c>
      <c r="V304" s="2" t="n">
        <v>-2</v>
      </c>
      <c r="W304" s="4" t="n">
        <v>0.8032475885104934</v>
      </c>
      <c r="X304" s="2" t="n">
        <v>4</v>
      </c>
      <c r="Y304" s="4" t="n">
        <v>0.8549806556999973</v>
      </c>
      <c r="Z304" s="2" t="n">
        <v>4</v>
      </c>
      <c r="AA304" s="2" t="n">
        <v>-2</v>
      </c>
      <c r="AB304" s="4" t="n">
        <v>0.8032475885104934</v>
      </c>
      <c r="AC304" s="4" t="n">
        <v>0.8549806556999973</v>
      </c>
      <c r="AD304" s="4" t="n">
        <v>-0.08675241148950663</v>
      </c>
      <c r="AE304" s="2" t="n">
        <v>265</v>
      </c>
      <c r="AF304" s="2" t="inlineStr">
        <is>
          <t>2/5</t>
        </is>
      </c>
      <c r="AG304" s="4" t="n">
        <v>-0.008620722131390202</v>
      </c>
      <c r="AH304" s="4" t="n">
        <v>-0.1896552317181909</v>
      </c>
      <c r="AI304" s="4" t="n">
        <v>-0.1896552317181909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22.09.2026</t>
        </is>
      </c>
      <c r="C305" s="2" t="n">
        <v>3</v>
      </c>
      <c r="D305" s="3" t="n">
        <v>11.60000038</v>
      </c>
      <c r="E305" s="4" t="n">
        <v>0.1733374303438724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0.1684606980864103</v>
      </c>
      <c r="Q305" s="4" t="n">
        <v>0.2787564035619645</v>
      </c>
      <c r="R305" s="4" t="n">
        <v>-0.1102957054755541</v>
      </c>
      <c r="S305" s="4" t="n">
        <v>0.7567307739226269</v>
      </c>
      <c r="T305" s="4" t="n">
        <v>0.8606424469431082</v>
      </c>
      <c r="U305" s="4" t="n">
        <v>-0.1039116730204813</v>
      </c>
      <c r="V305" s="2" t="n">
        <v>-2</v>
      </c>
      <c r="W305" s="4" t="n">
        <v>0.7630518018886076</v>
      </c>
      <c r="X305" s="2" t="n">
        <v>4</v>
      </c>
      <c r="Y305" s="4" t="n">
        <v>0.7768854539296604</v>
      </c>
      <c r="Z305" s="2" t="n">
        <v>4</v>
      </c>
      <c r="AA305" s="2" t="n">
        <v>-2</v>
      </c>
      <c r="AB305" s="4" t="n">
        <v>0.7630518018886076</v>
      </c>
      <c r="AC305" s="4" t="n">
        <v>0.7768854539296604</v>
      </c>
      <c r="AD305" s="4" t="n">
        <v>-0.08094819811139242</v>
      </c>
      <c r="AE305" s="2" t="n">
        <v>265</v>
      </c>
      <c r="AF305" s="2" t="inlineStr">
        <is>
          <t>2/3</t>
        </is>
      </c>
      <c r="AG305" s="4" t="n">
        <v>-0.008620722131390202</v>
      </c>
      <c r="AH305" s="4" t="n">
        <v>-0.1896552317181909</v>
      </c>
      <c r="AI305" s="4" t="n">
        <v>-0.1896552317181909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21.09.2026</t>
        </is>
      </c>
      <c r="C2" s="2" t="n">
        <v>5</v>
      </c>
      <c r="D2" s="3" t="n">
        <v>129.69999695</v>
      </c>
      <c r="E2" s="4" t="n">
        <v>0.0454895663963016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0.6146985412391147</v>
      </c>
      <c r="O2" s="2" t="n">
        <v>754</v>
      </c>
      <c r="P2" s="4" t="n">
        <v>0.216883664377345</v>
      </c>
      <c r="Q2" s="4" t="n">
        <v>0.1511531502172771</v>
      </c>
      <c r="R2" s="4" t="n">
        <v>0.06573051416006789</v>
      </c>
      <c r="S2" s="4" t="n">
        <v>0.8576040049585369</v>
      </c>
      <c r="T2" s="4" t="n">
        <v>0.8631053516737699</v>
      </c>
      <c r="U2" s="4" t="n">
        <v>-0.005501346715232946</v>
      </c>
      <c r="V2" s="2" t="n">
        <v>-2</v>
      </c>
      <c r="W2" s="4" t="n">
        <v>0.8756180003887969</v>
      </c>
      <c r="X2" s="2" t="n">
        <v>4</v>
      </c>
      <c r="Y2" s="4" t="n">
        <v>0.7171568958651949</v>
      </c>
      <c r="Z2" s="2" t="n">
        <v>4</v>
      </c>
      <c r="AA2" s="2" t="n">
        <v>4</v>
      </c>
      <c r="AB2" s="4" t="n">
        <v>0.8756180003887969</v>
      </c>
      <c r="AC2" s="4" t="n">
        <v>0.7171568958651949</v>
      </c>
      <c r="AD2" s="4" t="n">
        <v>-0.004381999611203113</v>
      </c>
      <c r="AE2" s="2" t="n">
        <v>143</v>
      </c>
      <c r="AF2" s="2" t="inlineStr">
        <is>
          <t>3/5</t>
        </is>
      </c>
      <c r="AG2" s="4" t="n">
        <v>0.1117964559828772</v>
      </c>
      <c r="AH2" s="4" t="n">
        <v>0.03700850549634493</v>
      </c>
      <c r="AI2" s="4" t="n">
        <v>0.06476491401336149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21.09.2026</t>
        </is>
      </c>
      <c r="C3" s="2" t="n">
        <v>5</v>
      </c>
      <c r="D3" s="3" t="n">
        <v>47.24000168</v>
      </c>
      <c r="E3" s="4" t="n">
        <v>0.07056671148885775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0.5980917159763314</v>
      </c>
      <c r="O3" s="2" t="n">
        <v>754</v>
      </c>
      <c r="P3" s="4" t="n">
        <v>0.09560161214791445</v>
      </c>
      <c r="Q3" s="4" t="n">
        <v>0.05075075022160633</v>
      </c>
      <c r="R3" s="4" t="n">
        <v>0.04485086192630811</v>
      </c>
      <c r="S3" s="4" t="n">
        <v>0.904626430298849</v>
      </c>
      <c r="T3" s="4" t="n">
        <v>0.858218064594088</v>
      </c>
      <c r="U3" s="4" t="n">
        <v>0.04640836570476103</v>
      </c>
      <c r="V3" s="2" t="n">
        <v>4</v>
      </c>
      <c r="W3" s="4" t="n">
        <v>0.8595400740197283</v>
      </c>
      <c r="X3" s="2" t="n">
        <v>4</v>
      </c>
      <c r="Y3" s="4" t="n">
        <v>0.6983550830050482</v>
      </c>
      <c r="Z3" s="2" t="n">
        <v>4</v>
      </c>
      <c r="AA3" s="2" t="n">
        <v>4</v>
      </c>
      <c r="AB3" s="4" t="n">
        <v>0.8595400740197283</v>
      </c>
      <c r="AC3" s="4" t="n">
        <v>0.6983550830050482</v>
      </c>
      <c r="AD3" s="4" t="n">
        <v>-0.02845992598027169</v>
      </c>
      <c r="AE3" s="2" t="n">
        <v>141</v>
      </c>
      <c r="AF3" s="2" t="inlineStr">
        <is>
          <t>3/5</t>
        </is>
      </c>
      <c r="AG3" s="4" t="n">
        <v>0.01439450605032233</v>
      </c>
      <c r="AH3" s="4" t="n">
        <v>-0.04741747672181706</v>
      </c>
      <c r="AI3" s="4" t="n">
        <v>-0.04318376053029804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21.09.2026</t>
        </is>
      </c>
      <c r="C4" s="2" t="n">
        <v>10</v>
      </c>
      <c r="D4" s="3" t="n">
        <v>11.84000015</v>
      </c>
      <c r="E4" s="4" t="n">
        <v>0.0614744349113398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0.2887608725342115</v>
      </c>
      <c r="Q4" s="4" t="n">
        <v>0.0724206139562554</v>
      </c>
      <c r="R4" s="4" t="n">
        <v>0.2163402585779561</v>
      </c>
      <c r="S4" s="4" t="n">
        <v>0.898122043028714</v>
      </c>
      <c r="T4" s="4" t="n">
        <v>0.8306002821333629</v>
      </c>
      <c r="U4" s="4" t="n">
        <v>0.06752176089535111</v>
      </c>
      <c r="V4" s="2" t="n">
        <v>2</v>
      </c>
      <c r="W4" s="4" t="n">
        <v>0.9260997626351086</v>
      </c>
      <c r="X4" s="2" t="n">
        <v>4</v>
      </c>
      <c r="Y4" s="4" t="n">
        <v>0.8387172514108148</v>
      </c>
      <c r="Z4" s="2" t="n">
        <v>3</v>
      </c>
      <c r="AA4" s="2" t="n">
        <v>4</v>
      </c>
      <c r="AB4" s="4" t="n">
        <v>0.9260997626351086</v>
      </c>
      <c r="AC4" s="4" t="n">
        <v>0.7780516280105028</v>
      </c>
      <c r="AD4" s="4" t="n">
        <v>0.0220997626351086</v>
      </c>
      <c r="AE4" s="2" t="n">
        <v>60</v>
      </c>
      <c r="AF4" s="2" t="inlineStr">
        <is>
          <t>3/10</t>
        </is>
      </c>
      <c r="AG4" s="4" t="n">
        <v>0.1148648346934353</v>
      </c>
      <c r="AH4" s="4" t="n">
        <v>0.01351350067339308</v>
      </c>
      <c r="AI4" s="4" t="n">
        <v>0.1013513340200422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ALTNY.IS</t>
        </is>
      </c>
      <c r="B5" s="2" t="inlineStr">
        <is>
          <t>21.09.2026</t>
        </is>
      </c>
      <c r="C5" s="2" t="n">
        <v>10</v>
      </c>
      <c r="D5" s="3" t="n">
        <v>13.84000015</v>
      </c>
      <c r="E5" s="4" t="n">
        <v>0.07607346629978175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0.2092967616165733</v>
      </c>
      <c r="Q5" s="4" t="n">
        <v>0</v>
      </c>
      <c r="R5" s="4" t="n">
        <v>0.2092967616165733</v>
      </c>
      <c r="S5" s="4" t="n">
        <v>0.9346384934856362</v>
      </c>
      <c r="T5" s="4" t="n">
        <v>0.944837766824868</v>
      </c>
      <c r="U5" s="4" t="n">
        <v>-0.01019927333923176</v>
      </c>
      <c r="V5" s="2" t="n">
        <v>-2</v>
      </c>
      <c r="W5" s="4" t="n">
        <v>0.9776323941866873</v>
      </c>
      <c r="X5" s="2" t="n">
        <v>4</v>
      </c>
      <c r="Y5" s="4" t="n">
        <v>0.8353289597541181</v>
      </c>
      <c r="Z5" s="2" t="n">
        <v>4</v>
      </c>
      <c r="AA5" s="2" t="n">
        <v>4</v>
      </c>
      <c r="AB5" s="4" t="n">
        <v>0.9776323941866873</v>
      </c>
      <c r="AC5" s="4" t="n">
        <v>0.8353289597541181</v>
      </c>
      <c r="AD5" s="4" t="n">
        <v>0.07363239418668732</v>
      </c>
      <c r="AE5" s="2" t="n">
        <v>62</v>
      </c>
      <c r="AF5" s="2" t="inlineStr">
        <is>
          <t>3/10</t>
        </is>
      </c>
      <c r="AG5" s="4" t="n">
        <v>0.04118494897559666</v>
      </c>
      <c r="AH5" s="4" t="n">
        <v>-0.06069365179884045</v>
      </c>
      <c r="AI5" s="4" t="n">
        <v>-0.05708092134666631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21.09.2026</t>
        </is>
      </c>
      <c r="C6" s="2" t="n">
        <v>5</v>
      </c>
      <c r="D6" s="3" t="n">
        <v>239.30000305</v>
      </c>
      <c r="E6" s="4" t="n">
        <v>0.06601099086064434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0.5475249155753232</v>
      </c>
      <c r="O6" s="2" t="n">
        <v>753</v>
      </c>
      <c r="P6" s="4" t="n">
        <v>0.1919339593127288</v>
      </c>
      <c r="Q6" s="4" t="n">
        <v>0.03786041485931545</v>
      </c>
      <c r="R6" s="4" t="n">
        <v>0.1540735444534134</v>
      </c>
      <c r="S6" s="4" t="n">
        <v>0.8853450312752987</v>
      </c>
      <c r="T6" s="4" t="n">
        <v>0.8449102666474204</v>
      </c>
      <c r="U6" s="4" t="n">
        <v>0.04043476462787832</v>
      </c>
      <c r="V6" s="2" t="n">
        <v>0</v>
      </c>
      <c r="W6" s="4" t="n">
        <v>0.9221020945681961</v>
      </c>
      <c r="X6" s="2" t="n">
        <v>4</v>
      </c>
      <c r="Y6" s="4" t="n">
        <v>0.7322891008443805</v>
      </c>
      <c r="Z6" s="2" t="n">
        <v>4</v>
      </c>
      <c r="AA6" s="2" t="n">
        <v>4</v>
      </c>
      <c r="AB6" s="4" t="n">
        <v>0.9221020945681961</v>
      </c>
      <c r="AC6" s="4" t="n">
        <v>0.7322891008443805</v>
      </c>
      <c r="AD6" s="4" t="n">
        <v>0.0021020945681961</v>
      </c>
      <c r="AE6" s="2" t="n">
        <v>60</v>
      </c>
      <c r="AF6" s="2" t="inlineStr">
        <is>
          <t>3/5</t>
        </is>
      </c>
      <c r="AG6" s="4" t="n">
        <v>0.1784370932125654</v>
      </c>
      <c r="AH6" s="4" t="n">
        <v>-0.05181783949835173</v>
      </c>
      <c r="AI6" s="4" t="n">
        <v>0.1450062536888046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TKFEN.IS</t>
        </is>
      </c>
      <c r="B7" s="2" t="inlineStr">
        <is>
          <t>21.09.2026</t>
        </is>
      </c>
      <c r="C7" s="2" t="n">
        <v>10</v>
      </c>
      <c r="D7" s="3" t="n">
        <v>239.30000305</v>
      </c>
      <c r="E7" s="4" t="n">
        <v>0.06601099086064434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0.5631000355576626</v>
      </c>
      <c r="O7" s="2" t="n">
        <v>753</v>
      </c>
      <c r="P7" s="4" t="n">
        <v>0.1728618809466847</v>
      </c>
      <c r="Q7" s="4" t="n">
        <v>0.04669021442488999</v>
      </c>
      <c r="R7" s="4" t="n">
        <v>0.1261716665217947</v>
      </c>
      <c r="S7" s="4" t="n">
        <v>0.9110060989660422</v>
      </c>
      <c r="T7" s="4" t="n">
        <v>0.8763377157263135</v>
      </c>
      <c r="U7" s="4" t="n">
        <v>0.03466838323972876</v>
      </c>
      <c r="V7" s="2" t="n">
        <v>0</v>
      </c>
      <c r="W7" s="4" t="n">
        <v>0.9502334487206541</v>
      </c>
      <c r="X7" s="2" t="n">
        <v>4</v>
      </c>
      <c r="Y7" s="4" t="n">
        <v>0.8015413328526445</v>
      </c>
      <c r="Z7" s="2" t="n">
        <v>4</v>
      </c>
      <c r="AA7" s="2" t="n">
        <v>4</v>
      </c>
      <c r="AB7" s="4" t="n">
        <v>0.9502334487206541</v>
      </c>
      <c r="AC7" s="4" t="n">
        <v>0.8015413328526445</v>
      </c>
      <c r="AD7" s="4" t="n">
        <v>0.006233448720654122</v>
      </c>
      <c r="AE7" s="2" t="n">
        <v>60</v>
      </c>
      <c r="AF7" s="2" t="inlineStr">
        <is>
          <t>3/10</t>
        </is>
      </c>
      <c r="AG7" s="4" t="n">
        <v>0.1784370932125654</v>
      </c>
      <c r="AH7" s="4" t="n">
        <v>-0.05181783949835173</v>
      </c>
      <c r="AI7" s="4" t="n">
        <v>0.1450062536888046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ALTNY.IS</t>
        </is>
      </c>
      <c r="B8" s="2" t="inlineStr">
        <is>
          <t>21.09.2026</t>
        </is>
      </c>
      <c r="C8" s="2" t="n">
        <v>5</v>
      </c>
      <c r="D8" s="3" t="n">
        <v>13.84000015</v>
      </c>
      <c r="E8" s="4" t="n">
        <v>0.07607346629978175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0.1411459599505507</v>
      </c>
      <c r="Q8" s="4" t="n">
        <v>0.02146650809147392</v>
      </c>
      <c r="R8" s="4" t="n">
        <v>0.1196794518590768</v>
      </c>
      <c r="S8" s="4" t="n">
        <v>0.9035293446284798</v>
      </c>
      <c r="T8" s="4" t="n">
        <v>0.8804213052141484</v>
      </c>
      <c r="U8" s="4" t="n">
        <v>0.02310803941433137</v>
      </c>
      <c r="V8" s="2" t="n">
        <v>2</v>
      </c>
      <c r="W8" s="4" t="n">
        <v>0.9409359324335352</v>
      </c>
      <c r="X8" s="2" t="n">
        <v>4</v>
      </c>
      <c r="Y8" s="4" t="n">
        <v>0.743319927057184</v>
      </c>
      <c r="Z8" s="2" t="n">
        <v>4</v>
      </c>
      <c r="AA8" s="2" t="n">
        <v>4</v>
      </c>
      <c r="AB8" s="4" t="n">
        <v>0.9409359324335352</v>
      </c>
      <c r="AC8" s="4" t="n">
        <v>0.743319927057184</v>
      </c>
      <c r="AD8" s="4" t="n">
        <v>0.07893593243353525</v>
      </c>
      <c r="AE8" s="2" t="n">
        <v>62</v>
      </c>
      <c r="AF8" s="2" t="inlineStr">
        <is>
          <t>3/5</t>
        </is>
      </c>
      <c r="AG8" s="4" t="n">
        <v>0.04118494897559666</v>
      </c>
      <c r="AH8" s="4" t="n">
        <v>-0.06069365179884045</v>
      </c>
      <c r="AI8" s="4" t="n">
        <v>-0.05708092134666631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ECILC.IS</t>
        </is>
      </c>
      <c r="B9" s="2" t="inlineStr">
        <is>
          <t>21.09.2026</t>
        </is>
      </c>
      <c r="C9" s="2" t="n">
        <v>10</v>
      </c>
      <c r="D9" s="3" t="n">
        <v>57.40000153</v>
      </c>
      <c r="E9" s="4" t="n">
        <v>0.06794426614563691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0.4996904367053621</v>
      </c>
      <c r="O9" s="2" t="n">
        <v>753</v>
      </c>
      <c r="P9" s="4" t="n">
        <v>0.2130687906956956</v>
      </c>
      <c r="Q9" s="4" t="n">
        <v>0.1004035682494721</v>
      </c>
      <c r="R9" s="4" t="n">
        <v>0.1126652224462235</v>
      </c>
      <c r="S9" s="4" t="n">
        <v>0.8983505494013673</v>
      </c>
      <c r="T9" s="4" t="n">
        <v>0.909882484698921</v>
      </c>
      <c r="U9" s="4" t="n">
        <v>-0.0115319352975537</v>
      </c>
      <c r="V9" s="2" t="n">
        <v>0</v>
      </c>
      <c r="W9" s="4" t="n">
        <v>0.9032654687385308</v>
      </c>
      <c r="X9" s="2" t="n">
        <v>4</v>
      </c>
      <c r="Y9" s="4" t="n">
        <v>0.7468951181401001</v>
      </c>
      <c r="Z9" s="2" t="n">
        <v>4</v>
      </c>
      <c r="AA9" s="2" t="n">
        <v>4</v>
      </c>
      <c r="AB9" s="4" t="n">
        <v>0.9032654687385308</v>
      </c>
      <c r="AC9" s="4" t="n">
        <v>0.7468951181401001</v>
      </c>
      <c r="AD9" s="4" t="n">
        <v>0.01126546873853074</v>
      </c>
      <c r="AE9" s="2" t="n">
        <v>264</v>
      </c>
      <c r="AF9" s="2" t="inlineStr">
        <is>
          <t>3/10</t>
        </is>
      </c>
      <c r="AG9" s="4" t="n">
        <v>0.1829268243923687</v>
      </c>
      <c r="AH9" s="4" t="n">
        <v>-0.004355400580770663</v>
      </c>
      <c r="AI9" s="4" t="n">
        <v>0.09059227876992715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TRMET.IS</t>
        </is>
      </c>
      <c r="B10" s="2" t="inlineStr">
        <is>
          <t>21.09.2026</t>
        </is>
      </c>
      <c r="C10" s="2" t="n">
        <v>10</v>
      </c>
      <c r="D10" s="3" t="n">
        <v>129.69999695</v>
      </c>
      <c r="E10" s="4" t="n">
        <v>0.0454895663963016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0.5546125262534332</v>
      </c>
      <c r="O10" s="2" t="n">
        <v>754</v>
      </c>
      <c r="P10" s="4" t="n">
        <v>0.2074323617599218</v>
      </c>
      <c r="Q10" s="4" t="n">
        <v>0.09498456385555229</v>
      </c>
      <c r="R10" s="4" t="n">
        <v>0.1124477979043695</v>
      </c>
      <c r="S10" s="4" t="n">
        <v>0.9176327821296493</v>
      </c>
      <c r="T10" s="4" t="n">
        <v>0.9040071394990032</v>
      </c>
      <c r="U10" s="4" t="n">
        <v>0.01362564263064603</v>
      </c>
      <c r="V10" s="2" t="n">
        <v>2</v>
      </c>
      <c r="W10" s="4" t="n">
        <v>0.9361540494282869</v>
      </c>
      <c r="X10" s="2" t="n">
        <v>4</v>
      </c>
      <c r="Y10" s="4" t="n">
        <v>0.7652075948110448</v>
      </c>
      <c r="Z10" s="2" t="n">
        <v>4</v>
      </c>
      <c r="AA10" s="2" t="n">
        <v>4</v>
      </c>
      <c r="AB10" s="4" t="n">
        <v>0.9361540494282869</v>
      </c>
      <c r="AC10" s="4" t="n">
        <v>0.7652075948110448</v>
      </c>
      <c r="AD10" s="4" t="n">
        <v>0.006154049428286901</v>
      </c>
      <c r="AE10" s="2" t="n">
        <v>143</v>
      </c>
      <c r="AF10" s="2" t="inlineStr">
        <is>
          <t>3/10</t>
        </is>
      </c>
      <c r="AG10" s="4" t="n">
        <v>0.1117964559828772</v>
      </c>
      <c r="AH10" s="4" t="n">
        <v>0.03700850549634493</v>
      </c>
      <c r="AI10" s="4" t="n">
        <v>0.06476491401336149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GUBRF.IS</t>
        </is>
      </c>
      <c r="B11" s="2" t="inlineStr">
        <is>
          <t>21.09.2026</t>
        </is>
      </c>
      <c r="C11" s="2" t="n">
        <v>10</v>
      </c>
      <c r="D11" s="3" t="n">
        <v>443.5</v>
      </c>
      <c r="E11" s="4" t="n">
        <v>0.05556450314060236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0.548691052935686</v>
      </c>
      <c r="O11" s="2" t="n">
        <v>753</v>
      </c>
      <c r="P11" s="4" t="n">
        <v>0.1596535981919497</v>
      </c>
      <c r="Q11" s="4" t="n">
        <v>0.05986664003829698</v>
      </c>
      <c r="R11" s="4" t="n">
        <v>0.09978695815365271</v>
      </c>
      <c r="S11" s="4" t="n">
        <v>0.9701012900985531</v>
      </c>
      <c r="T11" s="4" t="n">
        <v>0.8761086331090396</v>
      </c>
      <c r="U11" s="4" t="n">
        <v>0.09399265698951342</v>
      </c>
      <c r="V11" s="2" t="n">
        <v>4</v>
      </c>
      <c r="W11" s="4" t="n">
        <v>0.9153299314292316</v>
      </c>
      <c r="X11" s="2" t="n">
        <v>4</v>
      </c>
      <c r="Y11" s="4" t="n">
        <v>0.7557484852426521</v>
      </c>
      <c r="Z11" s="2" t="n">
        <v>4</v>
      </c>
      <c r="AA11" s="2" t="n">
        <v>4</v>
      </c>
      <c r="AB11" s="4" t="n">
        <v>0.9153299314292316</v>
      </c>
      <c r="AC11" s="4" t="n">
        <v>0.7557484852426521</v>
      </c>
      <c r="AD11" s="4" t="n">
        <v>-0.02067006857076847</v>
      </c>
      <c r="AE11" s="2" t="n">
        <v>137</v>
      </c>
      <c r="AF11" s="2" t="inlineStr">
        <is>
          <t>3/10</t>
        </is>
      </c>
      <c r="AG11" s="4" t="n">
        <v>0.02705749718151074</v>
      </c>
      <c r="AH11" s="4" t="n">
        <v>-0.03551296505073276</v>
      </c>
      <c r="AI11" s="4" t="n">
        <v>-0.02987598647125145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21.09.2026</t>
        </is>
      </c>
      <c r="C12" s="2" t="n">
        <v>5</v>
      </c>
      <c r="D12" s="3" t="n">
        <v>105.5</v>
      </c>
      <c r="E12" s="4" t="n">
        <v>0.04624238011509816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0.5582139172303107</v>
      </c>
      <c r="O12" s="2" t="n">
        <v>753</v>
      </c>
      <c r="P12" s="4" t="n">
        <v>0.1837902907121019</v>
      </c>
      <c r="Q12" s="4" t="n">
        <v>0.08570772183817363</v>
      </c>
      <c r="R12" s="4" t="n">
        <v>0.09808256887392824</v>
      </c>
      <c r="S12" s="4" t="n">
        <v>0.8714864755164744</v>
      </c>
      <c r="T12" s="4" t="n">
        <v>0.8962255021647425</v>
      </c>
      <c r="U12" s="4" t="n">
        <v>-0.0247390266482681</v>
      </c>
      <c r="V12" s="2" t="n">
        <v>-2</v>
      </c>
      <c r="W12" s="4" t="n">
        <v>0.9286074762950176</v>
      </c>
      <c r="X12" s="2" t="n">
        <v>4</v>
      </c>
      <c r="Y12" s="4" t="n">
        <v>0.7282870625486998</v>
      </c>
      <c r="Z12" s="2" t="n">
        <v>4</v>
      </c>
      <c r="AA12" s="2" t="n">
        <v>4</v>
      </c>
      <c r="AB12" s="4" t="n">
        <v>0.9286074762950176</v>
      </c>
      <c r="AC12" s="4" t="n">
        <v>0.7282870625486998</v>
      </c>
      <c r="AD12" s="4" t="n">
        <v>0.0466074762950176</v>
      </c>
      <c r="AE12" s="2" t="n">
        <v>113</v>
      </c>
      <c r="AF12" s="2" t="inlineStr">
        <is>
          <t>3/5</t>
        </is>
      </c>
      <c r="AG12" s="4" t="n">
        <v>0.09478672985782</v>
      </c>
      <c r="AH12" s="4" t="n">
        <v>-0.04928907061611376</v>
      </c>
      <c r="AI12" s="4" t="n">
        <v>-0.03981039763033178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21.09.2026</t>
        </is>
      </c>
      <c r="C13" s="2" t="n">
        <v>10</v>
      </c>
      <c r="D13" s="3" t="n">
        <v>105.5</v>
      </c>
      <c r="E13" s="4" t="n">
        <v>0.04624238011509816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0.5519200455381382</v>
      </c>
      <c r="O13" s="2" t="n">
        <v>753</v>
      </c>
      <c r="P13" s="4" t="n">
        <v>0.13805674978382</v>
      </c>
      <c r="Q13" s="4" t="n">
        <v>0.08098348484300592</v>
      </c>
      <c r="R13" s="4" t="n">
        <v>0.05707326494081412</v>
      </c>
      <c r="S13" s="4" t="n">
        <v>0.8932946715613441</v>
      </c>
      <c r="T13" s="4" t="n">
        <v>0.9336985674737762</v>
      </c>
      <c r="U13" s="4" t="n">
        <v>-0.0404038959124321</v>
      </c>
      <c r="V13" s="2" t="n">
        <v>-2</v>
      </c>
      <c r="W13" s="4" t="n">
        <v>0.9565070329176848</v>
      </c>
      <c r="X13" s="2" t="n">
        <v>4</v>
      </c>
      <c r="Y13" s="4" t="n">
        <v>0.8289381610379091</v>
      </c>
      <c r="Z13" s="2" t="n">
        <v>4</v>
      </c>
      <c r="AA13" s="2" t="n">
        <v>4</v>
      </c>
      <c r="AB13" s="4" t="n">
        <v>0.9565070329176848</v>
      </c>
      <c r="AC13" s="4" t="n">
        <v>0.8289381610379091</v>
      </c>
      <c r="AD13" s="4" t="n">
        <v>0.01850703291768485</v>
      </c>
      <c r="AE13" s="2" t="n">
        <v>113</v>
      </c>
      <c r="AF13" s="2" t="inlineStr">
        <is>
          <t>3/10</t>
        </is>
      </c>
      <c r="AG13" s="4" t="n">
        <v>0.09478672985782</v>
      </c>
      <c r="AH13" s="4" t="n">
        <v>-0.04928907061611376</v>
      </c>
      <c r="AI13" s="4" t="n">
        <v>-0.03981039763033178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IZENR.IS</t>
        </is>
      </c>
      <c r="B14" s="2" t="inlineStr">
        <is>
          <t>21.09.2026</t>
        </is>
      </c>
      <c r="C14" s="2" t="n">
        <v>10</v>
      </c>
      <c r="D14" s="3" t="n">
        <v>4.34000015</v>
      </c>
      <c r="E14" s="4" t="n">
        <v>0.1022054028204189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0.2063662035047447</v>
      </c>
      <c r="Q14" s="4" t="n">
        <v>0.1797991110871131</v>
      </c>
      <c r="R14" s="4" t="n">
        <v>0.02656709241763158</v>
      </c>
      <c r="S14" s="4" t="n">
        <v>0.8319238549065969</v>
      </c>
      <c r="T14" s="4" t="n">
        <v>0.8708851769096202</v>
      </c>
      <c r="U14" s="4" t="n">
        <v>-0.03896132200302327</v>
      </c>
      <c r="V14" s="2" t="n">
        <v>-2</v>
      </c>
      <c r="W14" s="4" t="n">
        <v>0.9198966200038062</v>
      </c>
      <c r="X14" s="2" t="n">
        <v>4</v>
      </c>
      <c r="Y14" s="4" t="n">
        <v>0.7964250467725913</v>
      </c>
      <c r="Z14" s="2" t="n">
        <v>4</v>
      </c>
      <c r="AA14" s="2" t="n">
        <v>4</v>
      </c>
      <c r="AB14" s="4" t="n">
        <v>0.9198966200038062</v>
      </c>
      <c r="AC14" s="4" t="n">
        <v>0.7964250467725913</v>
      </c>
      <c r="AD14" s="4" t="n">
        <v>-0.02210337999619372</v>
      </c>
      <c r="AE14" s="2" t="n">
        <v>58</v>
      </c>
      <c r="AF14" s="2" t="inlineStr">
        <is>
          <t>3/10</t>
        </is>
      </c>
      <c r="AG14" s="4" t="n">
        <v>0.02534554290280377</v>
      </c>
      <c r="AH14" s="4" t="n">
        <v>-0.09907835141434262</v>
      </c>
      <c r="AI14" s="4" t="n">
        <v>-0.07834104567945688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21.09.2026</t>
        </is>
      </c>
      <c r="C15" s="2" t="n">
        <v>10</v>
      </c>
      <c r="D15" s="3" t="n">
        <v>47.24000168</v>
      </c>
      <c r="E15" s="4" t="n">
        <v>0.07056671148885775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0.5742048929663609</v>
      </c>
      <c r="O15" s="2" t="n">
        <v>754</v>
      </c>
      <c r="P15" s="4" t="n">
        <v>0.1127404774804286</v>
      </c>
      <c r="Q15" s="4" t="n">
        <v>0.1027940747898387</v>
      </c>
      <c r="R15" s="4" t="n">
        <v>0.009946402690589912</v>
      </c>
      <c r="S15" s="4" t="n">
        <v>0.9434514739693899</v>
      </c>
      <c r="T15" s="4" t="n">
        <v>0.9264888890319447</v>
      </c>
      <c r="U15" s="4" t="n">
        <v>0.01696258493744518</v>
      </c>
      <c r="V15" s="2" t="n">
        <v>0</v>
      </c>
      <c r="W15" s="4" t="n">
        <v>0.9104257861155378</v>
      </c>
      <c r="X15" s="2" t="n">
        <v>4</v>
      </c>
      <c r="Y15" s="4" t="n">
        <v>0.7738730431293896</v>
      </c>
      <c r="Z15" s="2" t="n">
        <v>4</v>
      </c>
      <c r="AA15" s="2" t="n">
        <v>4</v>
      </c>
      <c r="AB15" s="4" t="n">
        <v>0.9104257861155378</v>
      </c>
      <c r="AC15" s="4" t="n">
        <v>0.7738730431293896</v>
      </c>
      <c r="AD15" s="4" t="n">
        <v>-0.01757421388446223</v>
      </c>
      <c r="AE15" s="2" t="n">
        <v>140</v>
      </c>
      <c r="AF15" s="2" t="inlineStr">
        <is>
          <t>3/10</t>
        </is>
      </c>
      <c r="AG15" s="4" t="n">
        <v>0.01439450605032233</v>
      </c>
      <c r="AH15" s="4" t="n">
        <v>-0.04741747672181706</v>
      </c>
      <c r="AI15" s="4" t="n">
        <v>-0.04318376053029804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TUKAS.IS</t>
        </is>
      </c>
      <c r="B16" s="2" t="inlineStr">
        <is>
          <t>21.09.2026</t>
        </is>
      </c>
      <c r="C16" s="2" t="n">
        <v>3</v>
      </c>
      <c r="D16" s="3" t="n">
        <v>2.01999998</v>
      </c>
      <c r="E16" s="4" t="n">
        <v>0.04596886855980493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0.6211310320221212</v>
      </c>
      <c r="O16" s="2" t="n">
        <v>754</v>
      </c>
      <c r="P16" s="4" t="n">
        <v>0.3072890212108821</v>
      </c>
      <c r="Q16" s="4" t="n">
        <v>0.1278462063633514</v>
      </c>
      <c r="R16" s="4" t="n">
        <v>0.1794428148475307</v>
      </c>
      <c r="S16" s="4" t="n">
        <v>0.813128032892059</v>
      </c>
      <c r="T16" s="4" t="n">
        <v>0.7614495333775065</v>
      </c>
      <c r="U16" s="4" t="n">
        <v>0.0516784995145525</v>
      </c>
      <c r="V16" s="2" t="n">
        <v>2</v>
      </c>
      <c r="W16" s="4" t="n">
        <v>0.8359020411632467</v>
      </c>
      <c r="X16" s="2" t="n">
        <v>4</v>
      </c>
      <c r="Y16" s="4" t="n">
        <v>0.6647985586568395</v>
      </c>
      <c r="Z16" s="2" t="n">
        <v>4</v>
      </c>
      <c r="AA16" s="2" t="n">
        <v>4</v>
      </c>
      <c r="AB16" s="4" t="n">
        <v>0.8359020411632467</v>
      </c>
      <c r="AC16" s="4" t="n">
        <v>0.6647985586568395</v>
      </c>
      <c r="AD16" s="4" t="n">
        <v>0.02590204116324668</v>
      </c>
      <c r="AE16" s="2" t="n">
        <v>112</v>
      </c>
      <c r="AF16" s="2" t="inlineStr">
        <is>
          <t>3/3</t>
        </is>
      </c>
      <c r="AG16" s="4" t="n">
        <v>0.212871323889815</v>
      </c>
      <c r="AH16" s="4" t="n">
        <v>0.01980196059209849</v>
      </c>
      <c r="AI16" s="4" t="n">
        <v>0.1534653183511416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TUKAS.IS</t>
        </is>
      </c>
      <c r="B17" s="2" t="inlineStr">
        <is>
          <t>21.09.2026</t>
        </is>
      </c>
      <c r="C17" s="2" t="n">
        <v>5</v>
      </c>
      <c r="D17" s="3" t="n">
        <v>2.01999998</v>
      </c>
      <c r="E17" s="4" t="n">
        <v>0.04596886855980493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0.5841687197349418</v>
      </c>
      <c r="O17" s="2" t="n">
        <v>754</v>
      </c>
      <c r="P17" s="4" t="n">
        <v>0.275521837699029</v>
      </c>
      <c r="Q17" s="4" t="n">
        <v>0.1024297212259192</v>
      </c>
      <c r="R17" s="4" t="n">
        <v>0.1730921164731098</v>
      </c>
      <c r="S17" s="4" t="n">
        <v>0.8468571294569383</v>
      </c>
      <c r="T17" s="4" t="n">
        <v>0.8183919881280589</v>
      </c>
      <c r="U17" s="4" t="n">
        <v>0.02846514132887934</v>
      </c>
      <c r="V17" s="2" t="n">
        <v>2</v>
      </c>
      <c r="W17" s="4" t="n">
        <v>0.8868775000357232</v>
      </c>
      <c r="X17" s="2" t="n">
        <v>4</v>
      </c>
      <c r="Y17" s="4" t="n">
        <v>0.7316432970004739</v>
      </c>
      <c r="Z17" s="2" t="n">
        <v>4</v>
      </c>
      <c r="AA17" s="2" t="n">
        <v>4</v>
      </c>
      <c r="AB17" s="4" t="n">
        <v>0.8868775000357232</v>
      </c>
      <c r="AC17" s="4" t="n">
        <v>0.7316432970004739</v>
      </c>
      <c r="AD17" s="4" t="n">
        <v>0.03687750003572321</v>
      </c>
      <c r="AE17" s="2" t="n">
        <v>112</v>
      </c>
      <c r="AF17" s="2" t="inlineStr">
        <is>
          <t>3/5</t>
        </is>
      </c>
      <c r="AG17" s="4" t="n">
        <v>0.212871323889815</v>
      </c>
      <c r="AH17" s="4" t="n">
        <v>0.01980196059209849</v>
      </c>
      <c r="AI17" s="4" t="n">
        <v>0.1534653183511416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ASELS.IS</t>
        </is>
      </c>
      <c r="B18" s="2" t="inlineStr">
        <is>
          <t>21.09.2026</t>
        </is>
      </c>
      <c r="C18" s="2" t="n">
        <v>5</v>
      </c>
      <c r="D18" s="3" t="n">
        <v>378</v>
      </c>
      <c r="E18" s="4" t="n">
        <v>0.04232804232804233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0.5794249022892239</v>
      </c>
      <c r="O18" s="2" t="n">
        <v>753</v>
      </c>
      <c r="P18" s="4" t="n">
        <v>0.188809116533951</v>
      </c>
      <c r="Q18" s="4" t="n">
        <v>0.04917191694114185</v>
      </c>
      <c r="R18" s="4" t="n">
        <v>0.1396371995928091</v>
      </c>
      <c r="S18" s="4" t="n">
        <v>0.8808383828042705</v>
      </c>
      <c r="T18" s="4" t="n">
        <v>0.8480277108820302</v>
      </c>
      <c r="U18" s="4" t="n">
        <v>0.0328106719222403</v>
      </c>
      <c r="V18" s="2" t="n">
        <v>0</v>
      </c>
      <c r="W18" s="4" t="n">
        <v>0.8694440716134657</v>
      </c>
      <c r="X18" s="2" t="n">
        <v>4</v>
      </c>
      <c r="Y18" s="4" t="n">
        <v>0.6611744335754031</v>
      </c>
      <c r="Z18" s="2" t="n">
        <v>2</v>
      </c>
      <c r="AA18" s="2" t="n">
        <v>4</v>
      </c>
      <c r="AB18" s="4" t="n">
        <v>0.8694440716134657</v>
      </c>
      <c r="AC18" s="4" t="n">
        <v>0.5757204927351238</v>
      </c>
      <c r="AD18" s="4" t="n">
        <v>-0.02655592838653431</v>
      </c>
      <c r="AE18" s="2" t="n">
        <v>133</v>
      </c>
      <c r="AF18" s="2" t="inlineStr">
        <is>
          <t>3/5</t>
        </is>
      </c>
      <c r="AG18" s="4" t="n">
        <v>0.02116402116402116</v>
      </c>
      <c r="AH18" s="4" t="n">
        <v>-0.02843915343915349</v>
      </c>
      <c r="AI18" s="4" t="n">
        <v>-0.02711640211640209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TRENJ.IS</t>
        </is>
      </c>
      <c r="B19" s="2" t="inlineStr">
        <is>
          <t>21.09.2026</t>
        </is>
      </c>
      <c r="C19" s="2" t="n">
        <v>1</v>
      </c>
      <c r="D19" s="3" t="n">
        <v>105.5</v>
      </c>
      <c r="E19" s="4" t="n">
        <v>0.04624238011509816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0.640475</v>
      </c>
      <c r="O19" s="2" t="n">
        <v>753</v>
      </c>
      <c r="P19" s="4" t="n">
        <v>0.2175412077754105</v>
      </c>
      <c r="Q19" s="4" t="n">
        <v>0.09842979835688564</v>
      </c>
      <c r="R19" s="4" t="n">
        <v>0.1191114094185249</v>
      </c>
      <c r="S19" s="4" t="n">
        <v>0.6923466330887282</v>
      </c>
      <c r="T19" s="4" t="n">
        <v>0.6339990135536252</v>
      </c>
      <c r="U19" s="4" t="n">
        <v>0.05834761953510303</v>
      </c>
      <c r="V19" s="2" t="n">
        <v>2</v>
      </c>
      <c r="W19" s="4" t="n">
        <v>0.7650191323377883</v>
      </c>
      <c r="X19" s="2" t="n">
        <v>4</v>
      </c>
      <c r="Y19" s="4" t="n"/>
      <c r="Z19" s="2" t="n">
        <v>0</v>
      </c>
      <c r="AA19" s="2" t="n">
        <v>4</v>
      </c>
      <c r="AB19" s="4" t="n">
        <v>0.7650191323377883</v>
      </c>
      <c r="AC19" s="4" t="n">
        <v>0.4871598653429468</v>
      </c>
      <c r="AD19" s="4" t="n">
        <v>0.0230191323377883</v>
      </c>
      <c r="AE19" s="2" t="n">
        <v>113</v>
      </c>
      <c r="AF19" s="2" t="inlineStr">
        <is>
          <t>1/1</t>
        </is>
      </c>
      <c r="AG19" s="4" t="n">
        <v>0.09478672985782</v>
      </c>
      <c r="AH19" s="4" t="n">
        <v>-0.0009478527962085703</v>
      </c>
      <c r="AI19" s="4" t="n">
        <v>0.007582967298578103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21.09.2026</t>
        </is>
      </c>
      <c r="C20" s="2" t="n">
        <v>1</v>
      </c>
      <c r="D20" s="3" t="n">
        <v>129.69999695</v>
      </c>
      <c r="E20" s="4" t="n">
        <v>0.0454895663963016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0.6084033613445378</v>
      </c>
      <c r="O20" s="2" t="n">
        <v>754</v>
      </c>
      <c r="P20" s="4" t="n">
        <v>0.1702581654981513</v>
      </c>
      <c r="Q20" s="4" t="n">
        <v>0.06152083943752527</v>
      </c>
      <c r="R20" s="4" t="n">
        <v>0.108737326060626</v>
      </c>
      <c r="S20" s="4" t="n">
        <v>0.7115099915414612</v>
      </c>
      <c r="T20" s="4" t="n">
        <v>0.6084005005718454</v>
      </c>
      <c r="U20" s="4" t="n">
        <v>0.1031094909696159</v>
      </c>
      <c r="V20" s="2" t="n">
        <v>4</v>
      </c>
      <c r="W20" s="4" t="n">
        <v>0.7175955434089373</v>
      </c>
      <c r="X20" s="2" t="n">
        <v>4</v>
      </c>
      <c r="Y20" s="4" t="n"/>
      <c r="Z20" s="2" t="n">
        <v>0</v>
      </c>
      <c r="AA20" s="2" t="n">
        <v>4</v>
      </c>
      <c r="AB20" s="4" t="n">
        <v>0.7175955434089373</v>
      </c>
      <c r="AC20" s="4" t="n">
        <v>0.5196345179851852</v>
      </c>
      <c r="AD20" s="4" t="n">
        <v>-0.03040445659106272</v>
      </c>
      <c r="AE20" s="2" t="n">
        <v>143</v>
      </c>
      <c r="AF20" s="2" t="inlineStr">
        <is>
          <t>1/1</t>
        </is>
      </c>
      <c r="AG20" s="4" t="n">
        <v>0.09946036587011653</v>
      </c>
      <c r="AH20" s="4" t="n">
        <v>0.05011565268197948</v>
      </c>
      <c r="AI20" s="4" t="n">
        <v>0.06322279986761381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21.09.2026</t>
        </is>
      </c>
      <c r="C21" s="2" t="n">
        <v>1</v>
      </c>
      <c r="D21" s="3" t="n">
        <v>34.36000061</v>
      </c>
      <c r="E21" s="4" t="n">
        <v>0.06394480152151878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0.5836420589741272</v>
      </c>
      <c r="O21" s="2" t="n">
        <v>753</v>
      </c>
      <c r="P21" s="4" t="n">
        <v>0.1591817673061622</v>
      </c>
      <c r="Q21" s="4" t="n">
        <v>0.07262802291712854</v>
      </c>
      <c r="R21" s="4" t="n">
        <v>0.0865537443890337</v>
      </c>
      <c r="S21" s="4" t="n">
        <v>0.7047662227431137</v>
      </c>
      <c r="T21" s="4" t="n">
        <v>0.6803312284452274</v>
      </c>
      <c r="U21" s="4" t="n">
        <v>0.02443499429788631</v>
      </c>
      <c r="V21" s="2" t="n">
        <v>0</v>
      </c>
      <c r="W21" s="4" t="n">
        <v>0.6741006920942048</v>
      </c>
      <c r="X21" s="2" t="n">
        <v>4</v>
      </c>
      <c r="Y21" s="4" t="n">
        <v>0.6844919110517892</v>
      </c>
      <c r="Z21" s="2" t="n">
        <v>1</v>
      </c>
      <c r="AA21" s="2" t="n">
        <v>2</v>
      </c>
      <c r="AB21" s="4" t="n">
        <v>0.6741006920942048</v>
      </c>
      <c r="AC21" s="4" t="n">
        <v>0.4896012529192126</v>
      </c>
      <c r="AD21" s="4" t="n">
        <v>-0.0278993079057952</v>
      </c>
      <c r="AE21" s="2" t="n">
        <v>100</v>
      </c>
      <c r="AF21" s="2" t="inlineStr">
        <is>
          <t>1/1</t>
        </is>
      </c>
      <c r="AG21" s="4" t="n">
        <v>0.01979046268707263</v>
      </c>
      <c r="AH21" s="4" t="n">
        <v>-0.009895231198018384</v>
      </c>
      <c r="AI21" s="4" t="n">
        <v>-0.009313145643742304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21.09.2026</t>
        </is>
      </c>
      <c r="C22" s="2" t="n">
        <v>3</v>
      </c>
      <c r="D22" s="3" t="n">
        <v>129.69999695</v>
      </c>
      <c r="E22" s="4" t="n">
        <v>0.0454895663963016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0.6070106206762156</v>
      </c>
      <c r="O22" s="2" t="n">
        <v>754</v>
      </c>
      <c r="P22" s="4" t="n">
        <v>0.1433724663691062</v>
      </c>
      <c r="Q22" s="4" t="n">
        <v>0.1265288013075304</v>
      </c>
      <c r="R22" s="4" t="n">
        <v>0.01684366506157578</v>
      </c>
      <c r="S22" s="4" t="n">
        <v>0.8464634009349694</v>
      </c>
      <c r="T22" s="4" t="n">
        <v>0.8183009176100109</v>
      </c>
      <c r="U22" s="4" t="n">
        <v>0.02816248332495852</v>
      </c>
      <c r="V22" s="2" t="n">
        <v>2</v>
      </c>
      <c r="W22" s="4" t="n">
        <v>0.8342034381956271</v>
      </c>
      <c r="X22" s="2" t="n">
        <v>4</v>
      </c>
      <c r="Y22" s="4" t="n">
        <v>0.675247874290364</v>
      </c>
      <c r="Z22" s="2" t="n">
        <v>4</v>
      </c>
      <c r="AA22" s="2" t="n">
        <v>4</v>
      </c>
      <c r="AB22" s="4" t="n">
        <v>0.8342034381956271</v>
      </c>
      <c r="AC22" s="4" t="n">
        <v>0.675247874290364</v>
      </c>
      <c r="AD22" s="4" t="n">
        <v>-0.00179656180437282</v>
      </c>
      <c r="AE22" s="2" t="n">
        <v>143</v>
      </c>
      <c r="AF22" s="2" t="inlineStr">
        <is>
          <t>3/3</t>
        </is>
      </c>
      <c r="AG22" s="4" t="n">
        <v>0.1117964559828772</v>
      </c>
      <c r="AH22" s="4" t="n">
        <v>0.03700850549634493</v>
      </c>
      <c r="AI22" s="4" t="n">
        <v>0.06476491401336149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ENJSA.IS</t>
        </is>
      </c>
      <c r="B23" s="2" t="inlineStr">
        <is>
          <t>21.09.2026</t>
        </is>
      </c>
      <c r="C23" s="2" t="n">
        <v>10</v>
      </c>
      <c r="D23" s="3" t="n">
        <v>109</v>
      </c>
      <c r="E23" s="4" t="n">
        <v>0.03846657728702491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0.4988998899889989</v>
      </c>
      <c r="O23" s="2" t="n">
        <v>345</v>
      </c>
      <c r="P23" s="4" t="n">
        <v>0.2161027397294972</v>
      </c>
      <c r="Q23" s="4" t="n">
        <v>0.02217498348094975</v>
      </c>
      <c r="R23" s="4" t="n">
        <v>0.1939277562485474</v>
      </c>
      <c r="S23" s="4" t="n">
        <v>0.9288307640655017</v>
      </c>
      <c r="T23" s="4" t="n">
        <v>0.8506130015822346</v>
      </c>
      <c r="U23" s="4" t="n">
        <v>0.07821776248326706</v>
      </c>
      <c r="V23" s="2" t="n">
        <v>2</v>
      </c>
      <c r="W23" s="4" t="n">
        <v>0.9467924873935054</v>
      </c>
      <c r="X23" s="2" t="n">
        <v>4</v>
      </c>
      <c r="Y23" s="4" t="n">
        <v>0.7944724142623568</v>
      </c>
      <c r="Z23" s="2" t="n">
        <v>4</v>
      </c>
      <c r="AA23" s="2" t="n">
        <v>4</v>
      </c>
      <c r="AB23" s="4" t="n">
        <v>0.9467924873935054</v>
      </c>
      <c r="AC23" s="4" t="n">
        <v>0.7944724142623568</v>
      </c>
      <c r="AD23" s="4" t="n">
        <v>0.02679248739350537</v>
      </c>
      <c r="AE23" s="2" t="n">
        <v>76</v>
      </c>
      <c r="AF23" s="2" t="inlineStr">
        <is>
          <t>3/10</t>
        </is>
      </c>
      <c r="AG23" s="4" t="n">
        <v>0.0183486238532109</v>
      </c>
      <c r="AH23" s="4" t="n">
        <v>-0.02844035293577984</v>
      </c>
      <c r="AI23" s="4" t="n">
        <v>-0.02844035293577984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21.09.2026</t>
        </is>
      </c>
      <c r="C24" s="2" t="n">
        <v>3</v>
      </c>
      <c r="D24" s="3" t="n">
        <v>443.5</v>
      </c>
      <c r="E24" s="4" t="n">
        <v>0.05556450314060236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0.536849998828299</v>
      </c>
      <c r="O24" s="2" t="n">
        <v>753</v>
      </c>
      <c r="P24" s="4" t="n">
        <v>0.2226028319490114</v>
      </c>
      <c r="Q24" s="4" t="n">
        <v>0.04833548448768343</v>
      </c>
      <c r="R24" s="4" t="n">
        <v>0.1742673474613279</v>
      </c>
      <c r="S24" s="4" t="n">
        <v>0.8628060040890135</v>
      </c>
      <c r="T24" s="4" t="n">
        <v>0.7800117655823771</v>
      </c>
      <c r="U24" s="4" t="n">
        <v>0.08279423850663647</v>
      </c>
      <c r="V24" s="2" t="n">
        <v>4</v>
      </c>
      <c r="W24" s="4" t="n">
        <v>0.8410725197355915</v>
      </c>
      <c r="X24" s="2" t="n">
        <v>4</v>
      </c>
      <c r="Y24" s="4" t="n">
        <v>0.6667105098134201</v>
      </c>
      <c r="Z24" s="2" t="n">
        <v>3</v>
      </c>
      <c r="AA24" s="2" t="n">
        <v>4</v>
      </c>
      <c r="AB24" s="4" t="n">
        <v>0.8410725197355915</v>
      </c>
      <c r="AC24" s="4" t="n">
        <v>0.6438721270107275</v>
      </c>
      <c r="AD24" s="4" t="n">
        <v>0.01307251973559154</v>
      </c>
      <c r="AE24" s="2" t="n">
        <v>137</v>
      </c>
      <c r="AF24" s="2" t="inlineStr">
        <is>
          <t>3/3</t>
        </is>
      </c>
      <c r="AG24" s="4" t="n">
        <v>0.02705749718151074</v>
      </c>
      <c r="AH24" s="4" t="n">
        <v>-0.03551296505073276</v>
      </c>
      <c r="AI24" s="4" t="n">
        <v>-0.02987598647125145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MGROS.IS</t>
        </is>
      </c>
      <c r="B25" s="2" t="inlineStr">
        <is>
          <t>21.09.2026</t>
        </is>
      </c>
      <c r="C25" s="2" t="n">
        <v>5</v>
      </c>
      <c r="D25" s="3" t="n">
        <v>538</v>
      </c>
      <c r="E25" s="4" t="n">
        <v>0.0342870419543282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0.5358168245765145</v>
      </c>
      <c r="O25" s="2" t="n">
        <v>753</v>
      </c>
      <c r="P25" s="4" t="n">
        <v>0.1781425541794734</v>
      </c>
      <c r="Q25" s="4" t="n">
        <v>0.03457362021848537</v>
      </c>
      <c r="R25" s="4" t="n">
        <v>0.143568933960988</v>
      </c>
      <c r="S25" s="4" t="n">
        <v>0.8932228882436819</v>
      </c>
      <c r="T25" s="4" t="n">
        <v>0.7938227416633029</v>
      </c>
      <c r="U25" s="4" t="n">
        <v>0.09940014658037899</v>
      </c>
      <c r="V25" s="2" t="n">
        <v>4</v>
      </c>
      <c r="W25" s="4" t="n">
        <v>0.8643492435297</v>
      </c>
      <c r="X25" s="2" t="n">
        <v>4</v>
      </c>
      <c r="Y25" s="4" t="n">
        <v>0.7056501577860809</v>
      </c>
      <c r="Z25" s="2" t="n">
        <v>4</v>
      </c>
      <c r="AA25" s="2" t="n">
        <v>4</v>
      </c>
      <c r="AB25" s="4" t="n">
        <v>0.8643492435297</v>
      </c>
      <c r="AC25" s="4" t="n">
        <v>0.7056501577860809</v>
      </c>
      <c r="AD25" s="4" t="n">
        <v>0.06634924352969995</v>
      </c>
      <c r="AE25" s="2" t="n">
        <v>96</v>
      </c>
      <c r="AF25" s="2" t="inlineStr">
        <is>
          <t>3/5</t>
        </is>
      </c>
      <c r="AG25" s="4" t="n">
        <v>0.02137546468401497</v>
      </c>
      <c r="AH25" s="4" t="n">
        <v>-0.01765799256505574</v>
      </c>
      <c r="AI25" s="4" t="n">
        <v>-0.01765799256505574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ENKAI.IS</t>
        </is>
      </c>
      <c r="B26" s="2" t="inlineStr">
        <is>
          <t>21.09.2026</t>
        </is>
      </c>
      <c r="C26" s="2" t="n">
        <v>10</v>
      </c>
      <c r="D26" s="3" t="n">
        <v>86.30000305</v>
      </c>
      <c r="E26" s="4" t="n">
        <v>0.03496935574971736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0.4547028052720652</v>
      </c>
      <c r="O26" s="2" t="n">
        <v>753</v>
      </c>
      <c r="P26" s="4" t="n">
        <v>0.1840246672542504</v>
      </c>
      <c r="Q26" s="4" t="n">
        <v>0.05149387090781872</v>
      </c>
      <c r="R26" s="4" t="n">
        <v>0.1325307963464317</v>
      </c>
      <c r="S26" s="4" t="n">
        <v>0.9077407530617257</v>
      </c>
      <c r="T26" s="4" t="n">
        <v>0.8867263799506456</v>
      </c>
      <c r="U26" s="4" t="n">
        <v>0.02101437311108012</v>
      </c>
      <c r="V26" s="2" t="n">
        <v>2</v>
      </c>
      <c r="W26" s="4" t="n">
        <v>0.9123219669530258</v>
      </c>
      <c r="X26" s="2" t="n">
        <v>4</v>
      </c>
      <c r="Y26" s="4" t="n">
        <v>0.7209316753653408</v>
      </c>
      <c r="Z26" s="2" t="n">
        <v>4</v>
      </c>
      <c r="AA26" s="2" t="n">
        <v>4</v>
      </c>
      <c r="AB26" s="4" t="n">
        <v>0.9123219669530258</v>
      </c>
      <c r="AC26" s="4" t="n">
        <v>0.7209316753653408</v>
      </c>
      <c r="AD26" s="4" t="n">
        <v>0.002321966953025778</v>
      </c>
      <c r="AE26" s="2" t="n">
        <v>148</v>
      </c>
      <c r="AF26" s="2" t="inlineStr">
        <is>
          <t>3/10</t>
        </is>
      </c>
      <c r="AG26" s="4" t="n">
        <v>0.03534177650298465</v>
      </c>
      <c r="AH26" s="4" t="n">
        <v>-0.002317550091905818</v>
      </c>
      <c r="AI26" s="4" t="n">
        <v>0.00115873089763463</v>
      </c>
      <c r="AJ26" s="2" t="inlineStr">
        <is>
          <t>EVET</t>
        </is>
      </c>
      <c r="AK26" s="2" t="inlineStr">
        <is>
          <t>devam (3/10)</t>
        </is>
      </c>
    </row>
    <row r="27">
      <c r="A27" s="2" t="inlineStr">
        <is>
          <t>ASELS.IS</t>
        </is>
      </c>
      <c r="B27" s="2" t="inlineStr">
        <is>
          <t>21.09.2026</t>
        </is>
      </c>
      <c r="C27" s="2" t="n">
        <v>10</v>
      </c>
      <c r="D27" s="3" t="n">
        <v>378</v>
      </c>
      <c r="E27" s="4" t="n">
        <v>0.04232804232804233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0.5398680991383895</v>
      </c>
      <c r="O27" s="2" t="n">
        <v>753</v>
      </c>
      <c r="P27" s="4" t="n">
        <v>0.148016036150818</v>
      </c>
      <c r="Q27" s="4" t="n">
        <v>0.02627493903364561</v>
      </c>
      <c r="R27" s="4" t="n">
        <v>0.1217410971171723</v>
      </c>
      <c r="S27" s="4" t="n">
        <v>0.9443958954395495</v>
      </c>
      <c r="T27" s="4" t="n">
        <v>0.8898149823685459</v>
      </c>
      <c r="U27" s="4" t="n">
        <v>0.05458091307100355</v>
      </c>
      <c r="V27" s="2" t="n">
        <v>4</v>
      </c>
      <c r="W27" s="4" t="n">
        <v>0.9178185550505961</v>
      </c>
      <c r="X27" s="2" t="n">
        <v>4</v>
      </c>
      <c r="Y27" s="4" t="n">
        <v>0.725558098161213</v>
      </c>
      <c r="Z27" s="2" t="n">
        <v>4</v>
      </c>
      <c r="AA27" s="2" t="n">
        <v>4</v>
      </c>
      <c r="AB27" s="4" t="n">
        <v>0.9178185550505961</v>
      </c>
      <c r="AC27" s="4" t="n">
        <v>0.725558098161213</v>
      </c>
      <c r="AD27" s="4" t="n">
        <v>-0.02418144494940389</v>
      </c>
      <c r="AE27" s="2" t="n">
        <v>133</v>
      </c>
      <c r="AF27" s="2" t="inlineStr">
        <is>
          <t>3/10</t>
        </is>
      </c>
      <c r="AG27" s="4" t="n">
        <v>0.02116402116402116</v>
      </c>
      <c r="AH27" s="4" t="n">
        <v>-0.02843915343915349</v>
      </c>
      <c r="AI27" s="4" t="n">
        <v>-0.02711640211640209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21.09.2026</t>
        </is>
      </c>
      <c r="C28" s="2" t="n">
        <v>3</v>
      </c>
      <c r="D28" s="3" t="n">
        <v>105.5</v>
      </c>
      <c r="E28" s="4" t="n">
        <v>0.04624238011509816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0.5490427849626849</v>
      </c>
      <c r="O28" s="2" t="n">
        <v>753</v>
      </c>
      <c r="P28" s="4" t="n">
        <v>0.1989843468406595</v>
      </c>
      <c r="Q28" s="4" t="n">
        <v>0.08776185287880899</v>
      </c>
      <c r="R28" s="4" t="n">
        <v>0.1112224939618505</v>
      </c>
      <c r="S28" s="4" t="n">
        <v>0.8451669701505338</v>
      </c>
      <c r="T28" s="4" t="n">
        <v>0.8499009941170023</v>
      </c>
      <c r="U28" s="4" t="n">
        <v>-0.004734023966468492</v>
      </c>
      <c r="V28" s="2" t="n">
        <v>-2</v>
      </c>
      <c r="W28" s="4" t="n">
        <v>0.8687660098516349</v>
      </c>
      <c r="X28" s="2" t="n">
        <v>4</v>
      </c>
      <c r="Y28" s="4" t="n">
        <v>0.6767434831633032</v>
      </c>
      <c r="Z28" s="2" t="n">
        <v>4</v>
      </c>
      <c r="AA28" s="2" t="n">
        <v>4</v>
      </c>
      <c r="AB28" s="4" t="n">
        <v>0.8687660098516349</v>
      </c>
      <c r="AC28" s="4" t="n">
        <v>0.6767434831633032</v>
      </c>
      <c r="AD28" s="4" t="n">
        <v>0.02676600985163491</v>
      </c>
      <c r="AE28" s="2" t="n">
        <v>113</v>
      </c>
      <c r="AF28" s="2" t="inlineStr">
        <is>
          <t>3/3</t>
        </is>
      </c>
      <c r="AG28" s="4" t="n">
        <v>0.09478672985782</v>
      </c>
      <c r="AH28" s="4" t="n">
        <v>-0.04928907061611376</v>
      </c>
      <c r="AI28" s="4" t="n">
        <v>-0.03981039763033178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AKSEN.IS</t>
        </is>
      </c>
      <c r="B29" s="2" t="inlineStr">
        <is>
          <t>21.09.2026</t>
        </is>
      </c>
      <c r="C29" s="2" t="n">
        <v>1</v>
      </c>
      <c r="D29" s="3" t="n">
        <v>67.19999695</v>
      </c>
      <c r="E29" s="4" t="n">
        <v>0.0596301112417153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0.5282753253293352</v>
      </c>
      <c r="O29" s="2" t="n">
        <v>754</v>
      </c>
      <c r="P29" s="4" t="n">
        <v>0.1995064391741842</v>
      </c>
      <c r="Q29" s="4" t="n">
        <v>0.09841382051516817</v>
      </c>
      <c r="R29" s="4" t="n">
        <v>0.101092618659016</v>
      </c>
      <c r="S29" s="4" t="n">
        <v>0.683449102447828</v>
      </c>
      <c r="T29" s="4" t="n">
        <v>0.5798247848423956</v>
      </c>
      <c r="U29" s="4" t="n">
        <v>0.1036243176054323</v>
      </c>
      <c r="V29" s="2" t="n">
        <v>2</v>
      </c>
      <c r="W29" s="4" t="n">
        <v>0.7294654558262396</v>
      </c>
      <c r="X29" s="2" t="n">
        <v>4</v>
      </c>
      <c r="Y29" s="4" t="n"/>
      <c r="Z29" s="2" t="n">
        <v>0</v>
      </c>
      <c r="AA29" s="2" t="n">
        <v>4</v>
      </c>
      <c r="AB29" s="4" t="n">
        <v>0.7294654558262396</v>
      </c>
      <c r="AC29" s="4" t="n">
        <v>0.5078576026243253</v>
      </c>
      <c r="AD29" s="4" t="n">
        <v>0.0274654558262396</v>
      </c>
      <c r="AE29" s="2" t="n">
        <v>101</v>
      </c>
      <c r="AF29" s="2" t="inlineStr">
        <is>
          <t>1/1</t>
        </is>
      </c>
      <c r="AG29" s="4" t="n">
        <v>0.03125009219215458</v>
      </c>
      <c r="AH29" s="4" t="n">
        <v>-0.0208332435050802</v>
      </c>
      <c r="AI29" s="4" t="n">
        <v>0.02083335689794263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21.09.2026</t>
        </is>
      </c>
      <c r="C30" s="2" t="n">
        <v>5</v>
      </c>
      <c r="D30" s="3" t="n">
        <v>443.5</v>
      </c>
      <c r="E30" s="4" t="n">
        <v>0.05556450314060236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0.5562517615939987</v>
      </c>
      <c r="O30" s="2" t="n">
        <v>753</v>
      </c>
      <c r="P30" s="4" t="n">
        <v>0.2017320300459173</v>
      </c>
      <c r="Q30" s="4" t="n">
        <v>0.1049325585517528</v>
      </c>
      <c r="R30" s="4" t="n">
        <v>0.09679947149416451</v>
      </c>
      <c r="S30" s="4" t="n">
        <v>0.9303656419417407</v>
      </c>
      <c r="T30" s="4" t="n">
        <v>0.8264984567569014</v>
      </c>
      <c r="U30" s="4" t="n">
        <v>0.1038671851848393</v>
      </c>
      <c r="V30" s="2" t="n">
        <v>4</v>
      </c>
      <c r="W30" s="4" t="n">
        <v>0.8925100077807502</v>
      </c>
      <c r="X30" s="2" t="n">
        <v>4</v>
      </c>
      <c r="Y30" s="4" t="n">
        <v>0.6897542874506917</v>
      </c>
      <c r="Z30" s="2" t="n">
        <v>4</v>
      </c>
      <c r="AA30" s="2" t="n">
        <v>4</v>
      </c>
      <c r="AB30" s="4" t="n">
        <v>0.8925100077807502</v>
      </c>
      <c r="AC30" s="4" t="n">
        <v>0.6897542874506917</v>
      </c>
      <c r="AD30" s="4" t="n">
        <v>0.01651000778075018</v>
      </c>
      <c r="AE30" s="2" t="n">
        <v>137</v>
      </c>
      <c r="AF30" s="2" t="inlineStr">
        <is>
          <t>3/5</t>
        </is>
      </c>
      <c r="AG30" s="4" t="n">
        <v>0.02705749718151074</v>
      </c>
      <c r="AH30" s="4" t="n">
        <v>-0.03551296505073276</v>
      </c>
      <c r="AI30" s="4" t="n">
        <v>-0.02987598647125145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ENERY.IS</t>
        </is>
      </c>
      <c r="B31" s="2" t="inlineStr">
        <is>
          <t>21.09.2026</t>
        </is>
      </c>
      <c r="C31" s="2" t="n">
        <v>3</v>
      </c>
      <c r="D31" s="3" t="n">
        <v>11.84000015</v>
      </c>
      <c r="E31" s="4" t="n">
        <v>0.0614744349113398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0.1921355708352515</v>
      </c>
      <c r="Q31" s="4" t="n">
        <v>0.1038946889914803</v>
      </c>
      <c r="R31" s="4" t="n">
        <v>0.08824088184377119</v>
      </c>
      <c r="S31" s="4" t="n">
        <v>0.8181985715182639</v>
      </c>
      <c r="T31" s="4" t="n">
        <v>0.7661899265056644</v>
      </c>
      <c r="U31" s="4" t="n">
        <v>0.0520086450125995</v>
      </c>
      <c r="V31" s="2" t="n">
        <v>2</v>
      </c>
      <c r="W31" s="4" t="n">
        <v>0.8728665995323986</v>
      </c>
      <c r="X31" s="2" t="n">
        <v>4</v>
      </c>
      <c r="Y31" s="4" t="n">
        <v>0.7324695758959628</v>
      </c>
      <c r="Z31" s="2" t="n">
        <v>3</v>
      </c>
      <c r="AA31" s="2" t="n">
        <v>4</v>
      </c>
      <c r="AB31" s="4" t="n">
        <v>0.8728665995323986</v>
      </c>
      <c r="AC31" s="4" t="n">
        <v>0.6694349041748627</v>
      </c>
      <c r="AD31" s="4" t="n">
        <v>0.03486659953239868</v>
      </c>
      <c r="AE31" s="2" t="n">
        <v>60</v>
      </c>
      <c r="AF31" s="2" t="inlineStr">
        <is>
          <t>3/3</t>
        </is>
      </c>
      <c r="AG31" s="4" t="n">
        <v>0.1148648346934353</v>
      </c>
      <c r="AH31" s="4" t="n">
        <v>0.01351350067339308</v>
      </c>
      <c r="AI31" s="4" t="n">
        <v>0.1013513340200422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EKGYO.IS</t>
        </is>
      </c>
      <c r="B32" s="2" t="inlineStr">
        <is>
          <t>21.09.2026</t>
        </is>
      </c>
      <c r="C32" s="2" t="n">
        <v>1</v>
      </c>
      <c r="D32" s="3" t="n">
        <v>19.20000076</v>
      </c>
      <c r="E32" s="4" t="n">
        <v>0.05312499332124285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0.5001488659124127</v>
      </c>
      <c r="O32" s="2" t="n">
        <v>753</v>
      </c>
      <c r="P32" s="4" t="n">
        <v>0.1542668240575261</v>
      </c>
      <c r="Q32" s="4" t="n">
        <v>0.07010272270862762</v>
      </c>
      <c r="R32" s="4" t="n">
        <v>0.08416410134889844</v>
      </c>
      <c r="S32" s="4" t="n">
        <v>0.6230784397957488</v>
      </c>
      <c r="T32" s="4" t="n">
        <v>0.6791010421763864</v>
      </c>
      <c r="U32" s="4" t="n">
        <v>-0.05602260238063761</v>
      </c>
      <c r="V32" s="2" t="n">
        <v>0</v>
      </c>
      <c r="W32" s="4" t="n">
        <v>0.6451852536797659</v>
      </c>
      <c r="X32" s="2" t="n">
        <v>4</v>
      </c>
      <c r="Y32" s="4" t="n"/>
      <c r="Z32" s="2" t="n">
        <v>0</v>
      </c>
      <c r="AA32" s="2" t="n">
        <v>4</v>
      </c>
      <c r="AB32" s="4" t="n">
        <v>0.6451852536797659</v>
      </c>
      <c r="AC32" s="4" t="n">
        <v>0.4888285388389358</v>
      </c>
      <c r="AD32" s="4" t="n">
        <v>-0.02681474632023417</v>
      </c>
      <c r="AE32" s="2" t="n">
        <v>105</v>
      </c>
      <c r="AF32" s="2" t="inlineStr">
        <is>
          <t>1/1</t>
        </is>
      </c>
      <c r="AG32" s="4" t="n">
        <v>0.02552082034396741</v>
      </c>
      <c r="AH32" s="4" t="n">
        <v>-0.006250043502602609</v>
      </c>
      <c r="AI32" s="4" t="n">
        <v>0.01510411450629534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IZENR.IS</t>
        </is>
      </c>
      <c r="B33" s="2" t="inlineStr">
        <is>
          <t>21.09.2026</t>
        </is>
      </c>
      <c r="C33" s="2" t="n">
        <v>5</v>
      </c>
      <c r="D33" s="3" t="n">
        <v>4.34000015</v>
      </c>
      <c r="E33" s="4" t="n">
        <v>0.1022054028204189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0.2158374137256514</v>
      </c>
      <c r="Q33" s="4" t="n">
        <v>0.1336131341410899</v>
      </c>
      <c r="R33" s="4" t="n">
        <v>0.08222427958456155</v>
      </c>
      <c r="S33" s="4" t="n">
        <v>0.8242905212107123</v>
      </c>
      <c r="T33" s="4" t="n">
        <v>0.8569819553009237</v>
      </c>
      <c r="U33" s="4" t="n">
        <v>-0.03269143409021136</v>
      </c>
      <c r="V33" s="2" t="n">
        <v>-2</v>
      </c>
      <c r="W33" s="4" t="n">
        <v>0.9029741614869762</v>
      </c>
      <c r="X33" s="2" t="n">
        <v>4</v>
      </c>
      <c r="Y33" s="4" t="n">
        <v>0.7166703955477252</v>
      </c>
      <c r="Z33" s="2" t="n">
        <v>4</v>
      </c>
      <c r="AA33" s="2" t="n">
        <v>4</v>
      </c>
      <c r="AB33" s="4" t="n">
        <v>0.9029741614869762</v>
      </c>
      <c r="AC33" s="4" t="n">
        <v>0.7166703955477252</v>
      </c>
      <c r="AD33" s="4" t="n">
        <v>-0.001025838513023847</v>
      </c>
      <c r="AE33" s="2" t="n">
        <v>58</v>
      </c>
      <c r="AF33" s="2" t="inlineStr">
        <is>
          <t>3/5</t>
        </is>
      </c>
      <c r="AG33" s="4" t="n">
        <v>0.02534554290280377</v>
      </c>
      <c r="AH33" s="4" t="n">
        <v>-0.09907835141434262</v>
      </c>
      <c r="AI33" s="4" t="n">
        <v>-0.07834104567945688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DOHOL.IS</t>
        </is>
      </c>
      <c r="B34" s="2" t="inlineStr">
        <is>
          <t>21.09.2026</t>
        </is>
      </c>
      <c r="C34" s="2" t="n">
        <v>10</v>
      </c>
      <c r="D34" s="3" t="n">
        <v>19.84000015</v>
      </c>
      <c r="E34" s="4" t="n">
        <v>0.03499423004216633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0.5188455612184426</v>
      </c>
      <c r="O34" s="2" t="n">
        <v>753</v>
      </c>
      <c r="P34" s="4" t="n">
        <v>0.1802177757541909</v>
      </c>
      <c r="Q34" s="4" t="n">
        <v>0.1009624912779935</v>
      </c>
      <c r="R34" s="4" t="n">
        <v>0.07925528447619744</v>
      </c>
      <c r="S34" s="4" t="n">
        <v>0.8942131541657139</v>
      </c>
      <c r="T34" s="4" t="n">
        <v>0.9112626574423299</v>
      </c>
      <c r="U34" s="4" t="n">
        <v>-0.01704950327661603</v>
      </c>
      <c r="V34" s="2" t="n">
        <v>0</v>
      </c>
      <c r="W34" s="4" t="n">
        <v>0.9239145532654571</v>
      </c>
      <c r="X34" s="2" t="n">
        <v>4</v>
      </c>
      <c r="Y34" s="4" t="n">
        <v>0.8001009814396743</v>
      </c>
      <c r="Z34" s="2" t="n">
        <v>4</v>
      </c>
      <c r="AA34" s="2" t="n">
        <v>4</v>
      </c>
      <c r="AB34" s="4" t="n">
        <v>0.9239145532654571</v>
      </c>
      <c r="AC34" s="4" t="n">
        <v>0.8001009814396743</v>
      </c>
      <c r="AD34" s="4" t="n">
        <v>0.0219145532654571</v>
      </c>
      <c r="AE34" s="2" t="n">
        <v>259</v>
      </c>
      <c r="AF34" s="2" t="inlineStr">
        <is>
          <t>3/10</t>
        </is>
      </c>
      <c r="AG34" s="4" t="n">
        <v>0.05040322542537878</v>
      </c>
      <c r="AH34" s="4" t="n">
        <v>0.002016079117821867</v>
      </c>
      <c r="AI34" s="4" t="n">
        <v>0.01209676250934888</v>
      </c>
      <c r="AJ34" s="2" t="inlineStr">
        <is>
          <t>EVET</t>
        </is>
      </c>
      <c r="AK34" s="2" t="inlineStr">
        <is>
          <t>devam (3/10)</t>
        </is>
      </c>
    </row>
    <row r="35">
      <c r="A35" s="2" t="inlineStr">
        <is>
          <t>GLRMK.IS</t>
        </is>
      </c>
      <c r="B35" s="2" t="inlineStr">
        <is>
          <t>21.09.2026</t>
        </is>
      </c>
      <c r="C35" s="2" t="n">
        <v>3</v>
      </c>
      <c r="D35" s="3" t="n">
        <v>140.3999939</v>
      </c>
      <c r="E35" s="4" t="n">
        <v>0.07900893959979823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0.1189648471398762</v>
      </c>
      <c r="Q35" s="4" t="n">
        <v>0.05426893534698751</v>
      </c>
      <c r="R35" s="4" t="n">
        <v>0.06469591179288874</v>
      </c>
      <c r="S35" s="4" t="n">
        <v>0.8870920592482343</v>
      </c>
      <c r="T35" s="4" t="n">
        <v>0.862298958790876</v>
      </c>
      <c r="U35" s="4" t="n">
        <v>0.02479310045735827</v>
      </c>
      <c r="V35" s="2" t="n">
        <v>2</v>
      </c>
      <c r="W35" s="4" t="n">
        <v>0.8043795515259629</v>
      </c>
      <c r="X35" s="2" t="n">
        <v>4</v>
      </c>
      <c r="Y35" s="4" t="n">
        <v>0.6678973999074839</v>
      </c>
      <c r="Z35" s="2" t="n">
        <v>4</v>
      </c>
      <c r="AA35" s="2" t="n">
        <v>4</v>
      </c>
      <c r="AB35" s="4" t="n">
        <v>0.8043795515259629</v>
      </c>
      <c r="AC35" s="4" t="n">
        <v>0.6678973999074839</v>
      </c>
      <c r="AD35" s="4" t="n">
        <v>-0.001590597727768484</v>
      </c>
      <c r="AE35" s="2" t="n">
        <v>47</v>
      </c>
      <c r="AF35" s="2" t="inlineStr">
        <is>
          <t>3/3</t>
        </is>
      </c>
      <c r="AG35" s="4" t="n">
        <v>0.07692310198882435</v>
      </c>
      <c r="AH35" s="4" t="n">
        <v>0</v>
      </c>
      <c r="AI35" s="4" t="n">
        <v>0.02136752229588246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TTKOM.IS</t>
        </is>
      </c>
      <c r="B36" s="2" t="inlineStr">
        <is>
          <t>21.09.2026</t>
        </is>
      </c>
      <c r="C36" s="2" t="n">
        <v>3</v>
      </c>
      <c r="D36" s="3" t="n">
        <v>53.40000153</v>
      </c>
      <c r="E36" s="4" t="n">
        <v>0.049879609499169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0.5167997234096052</v>
      </c>
      <c r="O36" s="2" t="n">
        <v>753</v>
      </c>
      <c r="P36" s="4" t="n">
        <v>0.1235687066795539</v>
      </c>
      <c r="Q36" s="4" t="n">
        <v>0.07180338838888758</v>
      </c>
      <c r="R36" s="4" t="n">
        <v>0.0517653182906663</v>
      </c>
      <c r="S36" s="4" t="n">
        <v>0.8681450899394735</v>
      </c>
      <c r="T36" s="4" t="n">
        <v>0.8019495315822271</v>
      </c>
      <c r="U36" s="4" t="n">
        <v>0.06619555835724633</v>
      </c>
      <c r="V36" s="2" t="n">
        <v>2</v>
      </c>
      <c r="W36" s="4" t="n">
        <v>0.8036521948799256</v>
      </c>
      <c r="X36" s="2" t="n">
        <v>4</v>
      </c>
      <c r="Y36" s="4" t="n">
        <v>0.6631686857474161</v>
      </c>
      <c r="Z36" s="2" t="n">
        <v>3</v>
      </c>
      <c r="AA36" s="2" t="n">
        <v>4</v>
      </c>
      <c r="AB36" s="4" t="n">
        <v>0.8036521948799256</v>
      </c>
      <c r="AC36" s="4" t="n">
        <v>0.6436691358862227</v>
      </c>
      <c r="AD36" s="4" t="n">
        <v>-0.004347805120074488</v>
      </c>
      <c r="AE36" s="2" t="n">
        <v>75</v>
      </c>
      <c r="AF36" s="2" t="inlineStr">
        <is>
          <t>3/3</t>
        </is>
      </c>
      <c r="AG36" s="4" t="n">
        <v>0.02996251730631738</v>
      </c>
      <c r="AH36" s="4" t="n">
        <v>-0.002809017335247188</v>
      </c>
      <c r="AI36" s="4" t="n">
        <v>0.02153553702342004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AGHOL.IS</t>
        </is>
      </c>
      <c r="B37" s="2" t="inlineStr">
        <is>
          <t>21.09.2026</t>
        </is>
      </c>
      <c r="C37" s="2" t="n">
        <v>10</v>
      </c>
      <c r="D37" s="3" t="n">
        <v>34.02000046</v>
      </c>
      <c r="E37" s="4" t="n">
        <v>0.04031243831441149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0.5705151483710313</v>
      </c>
      <c r="O37" s="2" t="n">
        <v>754</v>
      </c>
      <c r="P37" s="4" t="n">
        <v>0.1332107079260037</v>
      </c>
      <c r="Q37" s="4" t="n">
        <v>0.08821921997556659</v>
      </c>
      <c r="R37" s="4" t="n">
        <v>0.04499148795043711</v>
      </c>
      <c r="S37" s="4" t="n">
        <v>0.9190921185135312</v>
      </c>
      <c r="T37" s="4" t="n">
        <v>0.9258537494943364</v>
      </c>
      <c r="U37" s="4" t="n">
        <v>-0.006761630980805178</v>
      </c>
      <c r="V37" s="2" t="n">
        <v>0</v>
      </c>
      <c r="W37" s="4" t="n">
        <v>0.9049912813763419</v>
      </c>
      <c r="X37" s="2" t="n">
        <v>4</v>
      </c>
      <c r="Y37" s="4" t="n">
        <v>0.7755981638583875</v>
      </c>
      <c r="Z37" s="2" t="n">
        <v>4</v>
      </c>
      <c r="AA37" s="2" t="n">
        <v>4</v>
      </c>
      <c r="AB37" s="4" t="n">
        <v>0.9049912813763419</v>
      </c>
      <c r="AC37" s="4" t="n">
        <v>0.7755981638583875</v>
      </c>
      <c r="AD37" s="4" t="n">
        <v>0.002991281376341859</v>
      </c>
      <c r="AE37" s="2" t="n">
        <v>118</v>
      </c>
      <c r="AF37" s="2" t="inlineStr">
        <is>
          <t>3/10</t>
        </is>
      </c>
      <c r="AG37" s="4" t="n">
        <v>0.03880069583044343</v>
      </c>
      <c r="AH37" s="4" t="n">
        <v>-0.01175783435012911</v>
      </c>
      <c r="AI37" s="4" t="n">
        <v>0.00235149938031487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TTKOM.IS</t>
        </is>
      </c>
      <c r="B38" s="2" t="inlineStr">
        <is>
          <t>21.09.2026</t>
        </is>
      </c>
      <c r="C38" s="2" t="n">
        <v>1</v>
      </c>
      <c r="D38" s="3" t="n">
        <v>53.40000153</v>
      </c>
      <c r="E38" s="4" t="n">
        <v>0.049879609499169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0.5363836386289531</v>
      </c>
      <c r="O38" s="2" t="n">
        <v>753</v>
      </c>
      <c r="P38" s="4" t="n">
        <v>0.1147765136124508</v>
      </c>
      <c r="Q38" s="4" t="n">
        <v>0.08480142155319813</v>
      </c>
      <c r="R38" s="4" t="n">
        <v>0.02997509205925263</v>
      </c>
      <c r="S38" s="4" t="n">
        <v>0.7221999554313934</v>
      </c>
      <c r="T38" s="4" t="n">
        <v>0.6085096331055143</v>
      </c>
      <c r="U38" s="4" t="n">
        <v>0.1136903223258791</v>
      </c>
      <c r="V38" s="2" t="n">
        <v>4</v>
      </c>
      <c r="W38" s="4" t="n">
        <v>0.691474828362712</v>
      </c>
      <c r="X38" s="2" t="n">
        <v>4</v>
      </c>
      <c r="Y38" s="4" t="n"/>
      <c r="Z38" s="2" t="n">
        <v>0</v>
      </c>
      <c r="AA38" s="2" t="n">
        <v>4</v>
      </c>
      <c r="AB38" s="4" t="n">
        <v>0.691474828362712</v>
      </c>
      <c r="AC38" s="4" t="n">
        <v>0.4796275580193724</v>
      </c>
      <c r="AD38" s="4" t="n">
        <v>0.04347482836271199</v>
      </c>
      <c r="AE38" s="2" t="n">
        <v>75</v>
      </c>
      <c r="AF38" s="2" t="inlineStr">
        <is>
          <t>1/1</t>
        </is>
      </c>
      <c r="AG38" s="4" t="n">
        <v>0.02996251730631738</v>
      </c>
      <c r="AH38" s="4" t="n">
        <v>-0.002809017335247188</v>
      </c>
      <c r="AI38" s="4" t="n">
        <v>0.01310855655325671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ECILC.IS</t>
        </is>
      </c>
      <c r="B39" s="2" t="inlineStr">
        <is>
          <t>21.09.2026</t>
        </is>
      </c>
      <c r="C39" s="2" t="n">
        <v>5</v>
      </c>
      <c r="D39" s="3" t="n">
        <v>57.40000153</v>
      </c>
      <c r="E39" s="4" t="n">
        <v>0.06794426614563691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0.5316395828280378</v>
      </c>
      <c r="O39" s="2" t="n">
        <v>753</v>
      </c>
      <c r="P39" s="4" t="n">
        <v>0.155133139651987</v>
      </c>
      <c r="Q39" s="4" t="n">
        <v>0.1345109024362329</v>
      </c>
      <c r="R39" s="4" t="n">
        <v>0.02062223721575412</v>
      </c>
      <c r="S39" s="4" t="n">
        <v>0.8702386185024449</v>
      </c>
      <c r="T39" s="4" t="n">
        <v>0.8665490768369788</v>
      </c>
      <c r="U39" s="4" t="n">
        <v>0.00368954166546609</v>
      </c>
      <c r="V39" s="2" t="n">
        <v>0</v>
      </c>
      <c r="W39" s="4" t="n">
        <v>0.8656782642883893</v>
      </c>
      <c r="X39" s="2" t="n">
        <v>4</v>
      </c>
      <c r="Y39" s="4" t="n">
        <v>0.6933913402442456</v>
      </c>
      <c r="Z39" s="2" t="n">
        <v>4</v>
      </c>
      <c r="AA39" s="2" t="n">
        <v>4</v>
      </c>
      <c r="AB39" s="4" t="n">
        <v>0.8656782642883893</v>
      </c>
      <c r="AC39" s="4" t="n">
        <v>0.6933913402442456</v>
      </c>
      <c r="AD39" s="4" t="n">
        <v>0.01967826428838937</v>
      </c>
      <c r="AE39" s="2" t="n">
        <v>264</v>
      </c>
      <c r="AF39" s="2" t="inlineStr">
        <is>
          <t>3/5</t>
        </is>
      </c>
      <c r="AG39" s="4" t="n">
        <v>0.1829268243923687</v>
      </c>
      <c r="AH39" s="4" t="n">
        <v>-0.004355400580770663</v>
      </c>
      <c r="AI39" s="4" t="n">
        <v>0.09059227876992715</v>
      </c>
      <c r="AJ39" s="2" t="inlineStr">
        <is>
          <t>EVET</t>
        </is>
      </c>
      <c r="AK39" s="2" t="inlineStr">
        <is>
          <t>devam (3/5)</t>
        </is>
      </c>
    </row>
    <row r="40">
      <c r="A40" s="2" t="inlineStr">
        <is>
          <t>ECILC.IS</t>
        </is>
      </c>
      <c r="B40" s="2" t="inlineStr">
        <is>
          <t>21.09.2026</t>
        </is>
      </c>
      <c r="C40" s="2" t="n">
        <v>3</v>
      </c>
      <c r="D40" s="3" t="n">
        <v>57.40000153</v>
      </c>
      <c r="E40" s="4" t="n">
        <v>0.06794426614563691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0.5414479204123217</v>
      </c>
      <c r="O40" s="2" t="n">
        <v>753</v>
      </c>
      <c r="P40" s="4" t="n">
        <v>0.1265399482864156</v>
      </c>
      <c r="Q40" s="4" t="n">
        <v>0.148769556715973</v>
      </c>
      <c r="R40" s="4" t="n">
        <v>-0.0222296084295574</v>
      </c>
      <c r="S40" s="4" t="n">
        <v>0.8173425726611538</v>
      </c>
      <c r="T40" s="4" t="n">
        <v>0.7591410881876099</v>
      </c>
      <c r="U40" s="4" t="n">
        <v>0.0582014844735439</v>
      </c>
      <c r="V40" s="2" t="n">
        <v>4</v>
      </c>
      <c r="W40" s="4" t="n">
        <v>0.8532470813594848</v>
      </c>
      <c r="X40" s="2" t="n">
        <v>4</v>
      </c>
      <c r="Y40" s="4" t="n">
        <v>0.6942001038766277</v>
      </c>
      <c r="Z40" s="2" t="n">
        <v>2</v>
      </c>
      <c r="AA40" s="2" t="n">
        <v>4</v>
      </c>
      <c r="AB40" s="4" t="n">
        <v>0.8532470813594848</v>
      </c>
      <c r="AC40" s="4" t="n">
        <v>0.6126644540642082</v>
      </c>
      <c r="AD40" s="4" t="n">
        <v>0.05324708135948475</v>
      </c>
      <c r="AE40" s="2" t="n">
        <v>264</v>
      </c>
      <c r="AF40" s="2" t="inlineStr">
        <is>
          <t>3/3</t>
        </is>
      </c>
      <c r="AG40" s="4" t="n">
        <v>0.1829268243923687</v>
      </c>
      <c r="AH40" s="4" t="n">
        <v>-0.004355400580770663</v>
      </c>
      <c r="AI40" s="4" t="n">
        <v>0.09059227876992715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HEKTS.IS</t>
        </is>
      </c>
      <c r="B41" s="2" t="inlineStr">
        <is>
          <t>21.09.2026</t>
        </is>
      </c>
      <c r="C41" s="2" t="n">
        <v>3</v>
      </c>
      <c r="D41" s="3" t="n">
        <v>2.26999998</v>
      </c>
      <c r="E41" s="4" t="n">
        <v>0.06859660507259439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0.5563847429519071</v>
      </c>
      <c r="O41" s="2" t="n">
        <v>753</v>
      </c>
      <c r="P41" s="4" t="n">
        <v>0.1557654789968024</v>
      </c>
      <c r="Q41" s="4" t="n">
        <v>0.03127401719647289</v>
      </c>
      <c r="R41" s="4" t="n">
        <v>0.1244914618003295</v>
      </c>
      <c r="S41" s="4" t="n">
        <v>0.8283230806692881</v>
      </c>
      <c r="T41" s="4" t="n">
        <v>0.8511541205103151</v>
      </c>
      <c r="U41" s="4" t="n">
        <v>-0.02283103984102708</v>
      </c>
      <c r="V41" s="2" t="n">
        <v>-2</v>
      </c>
      <c r="W41" s="4" t="n">
        <v>0.843161745796134</v>
      </c>
      <c r="X41" s="2" t="n">
        <v>4</v>
      </c>
      <c r="Y41" s="4" t="n">
        <v>0.7119440529250964</v>
      </c>
      <c r="Z41" s="2" t="n">
        <v>4</v>
      </c>
      <c r="AA41" s="2" t="n">
        <v>4</v>
      </c>
      <c r="AB41" s="4" t="n">
        <v>0.843161745796134</v>
      </c>
      <c r="AC41" s="4" t="n">
        <v>0.7119440529250964</v>
      </c>
      <c r="AD41" s="4" t="n">
        <v>0.01916174579613406</v>
      </c>
      <c r="AE41" s="2" t="n">
        <v>267</v>
      </c>
      <c r="AF41" s="2" t="inlineStr">
        <is>
          <t>3/3</t>
        </is>
      </c>
      <c r="AG41" s="4" t="n">
        <v>0.02643169186283423</v>
      </c>
      <c r="AH41" s="4" t="n">
        <v>-0.04845810174852961</v>
      </c>
      <c r="AI41" s="4" t="n">
        <v>-0.04845810174852961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TRALT.IS</t>
        </is>
      </c>
      <c r="B42" s="2" t="inlineStr">
        <is>
          <t>21.09.2026</t>
        </is>
      </c>
      <c r="C42" s="2" t="n">
        <v>1</v>
      </c>
      <c r="D42" s="3" t="n">
        <v>51.15000153</v>
      </c>
      <c r="E42" s="4" t="n">
        <v>0.05172461923203273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0.578227874196333</v>
      </c>
      <c r="O42" s="2" t="n">
        <v>754</v>
      </c>
      <c r="P42" s="4" t="n">
        <v>0.1450187027182901</v>
      </c>
      <c r="Q42" s="4" t="n">
        <v>0.1001272618276403</v>
      </c>
      <c r="R42" s="4" t="n">
        <v>0.04489144089064982</v>
      </c>
      <c r="S42" s="4" t="n">
        <v>0.5961389709531251</v>
      </c>
      <c r="T42" s="4" t="n">
        <v>0.6815731327879888</v>
      </c>
      <c r="U42" s="4" t="n">
        <v>-0.08543416183486374</v>
      </c>
      <c r="V42" s="2" t="n">
        <v>-4</v>
      </c>
      <c r="W42" s="4" t="n">
        <v>0.7146175742285418</v>
      </c>
      <c r="X42" s="2" t="n">
        <v>4</v>
      </c>
      <c r="Y42" s="4" t="n"/>
      <c r="Z42" s="2" t="n">
        <v>0</v>
      </c>
      <c r="AA42" s="2" t="n">
        <v>4</v>
      </c>
      <c r="AB42" s="4" t="n">
        <v>0.7146175742285418</v>
      </c>
      <c r="AC42" s="4" t="n">
        <v>0.5332915254119124</v>
      </c>
      <c r="AD42" s="4" t="n">
        <v>-0.03138242577145822</v>
      </c>
      <c r="AE42" s="2" t="n">
        <v>86</v>
      </c>
      <c r="AF42" s="2" t="inlineStr">
        <is>
          <t>1/1</t>
        </is>
      </c>
      <c r="AG42" s="4" t="n">
        <v>0.02443792693274638</v>
      </c>
      <c r="AH42" s="4" t="n">
        <v>-0.02248292269014907</v>
      </c>
      <c r="AI42" s="4" t="n">
        <v>-0.02150542047109882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21.09.2026</t>
        </is>
      </c>
      <c r="C43" s="2" t="n">
        <v>10</v>
      </c>
      <c r="D43" s="3" t="n">
        <v>17.59000015</v>
      </c>
      <c r="E43" s="4" t="n">
        <v>0.08093070864145827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0.2821389316905059</v>
      </c>
      <c r="Q43" s="4" t="n">
        <v>0.09119749209676686</v>
      </c>
      <c r="R43" s="4" t="n">
        <v>0.190941439593739</v>
      </c>
      <c r="S43" s="4" t="n">
        <v>0.940641406232391</v>
      </c>
      <c r="T43" s="4" t="n">
        <v>0.8578795616532696</v>
      </c>
      <c r="U43" s="4" t="n">
        <v>0.08276184457912139</v>
      </c>
      <c r="V43" s="2" t="n">
        <v>2</v>
      </c>
      <c r="W43" s="4" t="n">
        <v>0.9448230867616165</v>
      </c>
      <c r="X43" s="2" t="n">
        <v>4</v>
      </c>
      <c r="Y43" s="4" t="n">
        <v>0.8388009262796617</v>
      </c>
      <c r="Z43" s="2" t="n">
        <v>4</v>
      </c>
      <c r="AA43" s="2" t="n">
        <v>4</v>
      </c>
      <c r="AB43" s="4" t="n">
        <v>0.9448230867616165</v>
      </c>
      <c r="AC43" s="4" t="n">
        <v>0.8388009262796617</v>
      </c>
      <c r="AD43" s="4" t="n">
        <v>-0.005176913238383429</v>
      </c>
      <c r="AE43" s="2" t="n">
        <v>63</v>
      </c>
      <c r="AF43" s="2" t="inlineStr">
        <is>
          <t>3/10</t>
        </is>
      </c>
      <c r="AG43" s="4" t="n">
        <v>-0.007390623586777112</v>
      </c>
      <c r="AH43" s="4" t="n">
        <v>-0.2700397930354765</v>
      </c>
      <c r="AI43" s="4" t="n">
        <v>-0.2495736385766888</v>
      </c>
      <c r="AJ43" s="2" t="inlineStr">
        <is>
          <t>devam (3/10)</t>
        </is>
      </c>
      <c r="AK43" s="2" t="inlineStr">
        <is>
          <t>EVET</t>
        </is>
      </c>
    </row>
    <row r="44">
      <c r="A44" s="2" t="inlineStr">
        <is>
          <t>ASTOR.IS</t>
        </is>
      </c>
      <c r="B44" s="2" t="inlineStr">
        <is>
          <t>21.09.2026</t>
        </is>
      </c>
      <c r="C44" s="2" t="n">
        <v>10</v>
      </c>
      <c r="D44" s="3" t="n">
        <v>261.75</v>
      </c>
      <c r="E44" s="4" t="n">
        <v>0.06044480829581116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ornek az</t>
        </is>
      </c>
      <c r="N44" s="3" t="n">
        <v>0.6892857142857143</v>
      </c>
      <c r="O44" s="2" t="n">
        <v>38</v>
      </c>
      <c r="P44" s="4" t="n">
        <v>0.2498032563532247</v>
      </c>
      <c r="Q44" s="4" t="n">
        <v>0.05990645530905817</v>
      </c>
      <c r="R44" s="4" t="n">
        <v>0.1898968010441665</v>
      </c>
      <c r="S44" s="4" t="n">
        <v>0.9158792371102545</v>
      </c>
      <c r="T44" s="4" t="n">
        <v>0.8909204402304602</v>
      </c>
      <c r="U44" s="4" t="n">
        <v>0.0249587968797943</v>
      </c>
      <c r="V44" s="2" t="n">
        <v>0</v>
      </c>
      <c r="W44" s="4" t="n">
        <v>0.9376281778801705</v>
      </c>
      <c r="X44" s="2" t="n">
        <v>4</v>
      </c>
      <c r="Y44" s="4" t="n">
        <v>0.8836525587025041</v>
      </c>
      <c r="Z44" s="2" t="n">
        <v>4</v>
      </c>
      <c r="AA44" s="2" t="n">
        <v>0</v>
      </c>
      <c r="AB44" s="4" t="n">
        <v>0.9376281778801705</v>
      </c>
      <c r="AC44" s="4" t="n">
        <v>0.8836525587025041</v>
      </c>
      <c r="AD44" s="4" t="n">
        <v>-0.004371822119829449</v>
      </c>
      <c r="AE44" s="2" t="n">
        <v>122</v>
      </c>
      <c r="AF44" s="2" t="inlineStr">
        <is>
          <t>3/10</t>
        </is>
      </c>
      <c r="AG44" s="4" t="n">
        <v>0.03629417382999045</v>
      </c>
      <c r="AH44" s="4" t="n">
        <v>-0.03820439350525306</v>
      </c>
      <c r="AI44" s="4" t="n">
        <v>-0.004775549188156591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TUKAS.IS</t>
        </is>
      </c>
      <c r="B45" s="2" t="inlineStr">
        <is>
          <t>21.09.2026</t>
        </is>
      </c>
      <c r="C45" s="2" t="n">
        <v>10</v>
      </c>
      <c r="D45" s="3" t="n">
        <v>2.01999998</v>
      </c>
      <c r="E45" s="4" t="n">
        <v>0.04596886855980493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zayif</t>
        </is>
      </c>
      <c r="N45" s="3" t="n">
        <v>0.5529465499880623</v>
      </c>
      <c r="O45" s="2" t="n">
        <v>754</v>
      </c>
      <c r="P45" s="4" t="n">
        <v>0.2519152665705303</v>
      </c>
      <c r="Q45" s="4" t="n">
        <v>0.06278976427196474</v>
      </c>
      <c r="R45" s="4" t="n">
        <v>0.1891255022985655</v>
      </c>
      <c r="S45" s="4" t="n">
        <v>0.9117922995503921</v>
      </c>
      <c r="T45" s="4" t="n">
        <v>0.8632497351407445</v>
      </c>
      <c r="U45" s="4" t="n">
        <v>0.04854256440964755</v>
      </c>
      <c r="V45" s="2" t="n">
        <v>2</v>
      </c>
      <c r="W45" s="4" t="n">
        <v>0.9248555466336585</v>
      </c>
      <c r="X45" s="2" t="n">
        <v>4</v>
      </c>
      <c r="Y45" s="4" t="n">
        <v>0.852699182118122</v>
      </c>
      <c r="Z45" s="2" t="n">
        <v>4</v>
      </c>
      <c r="AA45" s="2" t="n">
        <v>4</v>
      </c>
      <c r="AB45" s="4" t="n">
        <v>0.9248555466336585</v>
      </c>
      <c r="AC45" s="4" t="n">
        <v>0.852699182118122</v>
      </c>
      <c r="AD45" s="4" t="n">
        <v>0.04085554663365853</v>
      </c>
      <c r="AE45" s="2" t="n">
        <v>112</v>
      </c>
      <c r="AF45" s="2" t="inlineStr">
        <is>
          <t>3/10</t>
        </is>
      </c>
      <c r="AG45" s="4" t="n">
        <v>0.212871323889815</v>
      </c>
      <c r="AH45" s="4" t="n">
        <v>0.01980196059209849</v>
      </c>
      <c r="AI45" s="4" t="n">
        <v>0.1534653183511416</v>
      </c>
      <c r="AJ45" s="2" t="inlineStr">
        <is>
          <t>EVET</t>
        </is>
      </c>
      <c r="AK45" s="2" t="inlineStr">
        <is>
          <t>devam (3/10)</t>
        </is>
      </c>
    </row>
    <row r="46">
      <c r="A46" s="2" t="inlineStr">
        <is>
          <t>KUYAS.IS</t>
        </is>
      </c>
      <c r="B46" s="2" t="inlineStr">
        <is>
          <t>21.09.2026</t>
        </is>
      </c>
      <c r="C46" s="2" t="n">
        <v>10</v>
      </c>
      <c r="D46" s="3" t="n">
        <v>45.77999878</v>
      </c>
      <c r="E46" s="4" t="n">
        <v>0.08319291192494374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zayif</t>
        </is>
      </c>
      <c r="N46" s="3" t="n">
        <v>0.5117726724898426</v>
      </c>
      <c r="O46" s="2" t="n">
        <v>684</v>
      </c>
      <c r="P46" s="4" t="n">
        <v>0.2868507467588251</v>
      </c>
      <c r="Q46" s="4" t="n">
        <v>0.09794043606578809</v>
      </c>
      <c r="R46" s="4" t="n">
        <v>0.188910310693037</v>
      </c>
      <c r="S46" s="4" t="n">
        <v>0.9547144804739593</v>
      </c>
      <c r="T46" s="4" t="n">
        <v>0.8983748016406949</v>
      </c>
      <c r="U46" s="4" t="n">
        <v>0.05633967883326441</v>
      </c>
      <c r="V46" s="2" t="n">
        <v>4</v>
      </c>
      <c r="W46" s="4" t="n">
        <v>0.9231476249673995</v>
      </c>
      <c r="X46" s="2" t="n">
        <v>4</v>
      </c>
      <c r="Y46" s="4" t="n">
        <v>0.8348057363693094</v>
      </c>
      <c r="Z46" s="2" t="n">
        <v>4</v>
      </c>
      <c r="AA46" s="2" t="n">
        <v>4</v>
      </c>
      <c r="AB46" s="4" t="n">
        <v>0.9231476249673995</v>
      </c>
      <c r="AC46" s="4" t="n">
        <v>0.8348057363693094</v>
      </c>
      <c r="AD46" s="4" t="n">
        <v>-0.0188523750326004</v>
      </c>
      <c r="AE46" s="2" t="n">
        <v>165</v>
      </c>
      <c r="AF46" s="2" t="inlineStr">
        <is>
          <t>3/10</t>
        </is>
      </c>
      <c r="AG46" s="4" t="n">
        <v>-0.0996067645592017</v>
      </c>
      <c r="AH46" s="4" t="n">
        <v>-0.2704237129732838</v>
      </c>
      <c r="AI46" s="4" t="n">
        <v>-0.2699869143596338</v>
      </c>
      <c r="AJ46" s="2" t="inlineStr">
        <is>
          <t>devam (3/10)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21.09.2026</t>
        </is>
      </c>
      <c r="C47" s="2" t="n">
        <v>1</v>
      </c>
      <c r="D47" s="3" t="n">
        <v>239.30000305</v>
      </c>
      <c r="E47" s="4" t="n">
        <v>0.06601099086064434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zayif</t>
        </is>
      </c>
      <c r="N47" s="3" t="n">
        <v>0.5180990051540213</v>
      </c>
      <c r="O47" s="2" t="n">
        <v>753</v>
      </c>
      <c r="P47" s="4" t="n">
        <v>0.2580560536056566</v>
      </c>
      <c r="Q47" s="4" t="n">
        <v>0.08081947410213126</v>
      </c>
      <c r="R47" s="4" t="n">
        <v>0.1772365795035253</v>
      </c>
      <c r="S47" s="4" t="n">
        <v>0.6783466851452808</v>
      </c>
      <c r="T47" s="4" t="n">
        <v>0.6659787055833033</v>
      </c>
      <c r="U47" s="4" t="n">
        <v>0.01236797956197755</v>
      </c>
      <c r="V47" s="2" t="n">
        <v>0</v>
      </c>
      <c r="W47" s="4" t="n">
        <v>0.7726846733141106</v>
      </c>
      <c r="X47" s="2" t="n">
        <v>4</v>
      </c>
      <c r="Y47" s="4" t="n">
        <v>0.7377610518001757</v>
      </c>
      <c r="Z47" s="2" t="n">
        <v>1</v>
      </c>
      <c r="AA47" s="2" t="n">
        <v>2</v>
      </c>
      <c r="AB47" s="4" t="n">
        <v>0.7726846733141106</v>
      </c>
      <c r="AC47" s="4" t="n">
        <v>0.6011329824145162</v>
      </c>
      <c r="AD47" s="4" t="n">
        <v>-0.04131532668588933</v>
      </c>
      <c r="AE47" s="2" t="n">
        <v>60</v>
      </c>
      <c r="AF47" s="2" t="inlineStr">
        <is>
          <t>1/1</t>
        </is>
      </c>
      <c r="AG47" s="4" t="n">
        <v>0.0250731296428206</v>
      </c>
      <c r="AH47" s="4" t="n">
        <v>-0.05181783949835173</v>
      </c>
      <c r="AI47" s="4" t="n">
        <v>0.02256579118752344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EUPWR.IS</t>
        </is>
      </c>
      <c r="B48" s="2" t="inlineStr">
        <is>
          <t>21.09.2026</t>
        </is>
      </c>
      <c r="C48" s="2" t="n">
        <v>1</v>
      </c>
      <c r="D48" s="3" t="n">
        <v>64.5</v>
      </c>
      <c r="E48" s="4" t="n">
        <v>0.1102989973643411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0.2187547932600778</v>
      </c>
      <c r="Q48" s="4" t="n">
        <v>0.06433372360673903</v>
      </c>
      <c r="R48" s="4" t="n">
        <v>0.1544210696533388</v>
      </c>
      <c r="S48" s="4" t="n">
        <v>0.7912656961623584</v>
      </c>
      <c r="T48" s="4" t="n">
        <v>0.7026588112023958</v>
      </c>
      <c r="U48" s="4" t="n">
        <v>0.08860688495996261</v>
      </c>
      <c r="V48" s="2" t="n">
        <v>4</v>
      </c>
      <c r="W48" s="4" t="n">
        <v>0.7113901563573615</v>
      </c>
      <c r="X48" s="2" t="n">
        <v>4</v>
      </c>
      <c r="Y48" s="4" t="n">
        <v>0.7009114784790168</v>
      </c>
      <c r="Z48" s="2" t="n">
        <v>4</v>
      </c>
      <c r="AA48" s="2" t="n">
        <v>0</v>
      </c>
      <c r="AB48" s="4" t="n">
        <v>0.7113901563573615</v>
      </c>
      <c r="AC48" s="4" t="n">
        <v>0.7009114784790168</v>
      </c>
      <c r="AD48" s="4" t="n">
        <v>-0.03060984364263852</v>
      </c>
      <c r="AE48" s="2" t="n">
        <v>109</v>
      </c>
      <c r="AF48" s="2" t="inlineStr">
        <is>
          <t>1/1</t>
        </is>
      </c>
      <c r="AG48" s="4" t="n">
        <v>0.09224801472868215</v>
      </c>
      <c r="AH48" s="4" t="n">
        <v>-0.05813953488372093</v>
      </c>
      <c r="AI48" s="4" t="n">
        <v>0.05813953488372103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HEKTS.IS</t>
        </is>
      </c>
      <c r="B49" s="2" t="inlineStr">
        <is>
          <t>21.09.2026</t>
        </is>
      </c>
      <c r="C49" s="2" t="n">
        <v>5</v>
      </c>
      <c r="D49" s="3" t="n">
        <v>2.26999998</v>
      </c>
      <c r="E49" s="4" t="n">
        <v>0.06859660507259439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0.5330014667318548</v>
      </c>
      <c r="O49" s="2" t="n">
        <v>753</v>
      </c>
      <c r="P49" s="4" t="n">
        <v>0.1753446409658398</v>
      </c>
      <c r="Q49" s="4" t="n">
        <v>0.02931016244458588</v>
      </c>
      <c r="R49" s="4" t="n">
        <v>0.146034478521254</v>
      </c>
      <c r="S49" s="4" t="n">
        <v>0.8738239069168212</v>
      </c>
      <c r="T49" s="4" t="n">
        <v>0.8802298847607033</v>
      </c>
      <c r="U49" s="4" t="n">
        <v>-0.006405977843882082</v>
      </c>
      <c r="V49" s="2" t="n">
        <v>-2</v>
      </c>
      <c r="W49" s="4" t="n">
        <v>0.8579916231402811</v>
      </c>
      <c r="X49" s="2" t="n">
        <v>4</v>
      </c>
      <c r="Y49" s="4" t="n">
        <v>0.741623307711637</v>
      </c>
      <c r="Z49" s="2" t="n">
        <v>4</v>
      </c>
      <c r="AA49" s="2" t="n">
        <v>2</v>
      </c>
      <c r="AB49" s="4" t="n">
        <v>0.8579916231402811</v>
      </c>
      <c r="AC49" s="4" t="n">
        <v>0.741623307711637</v>
      </c>
      <c r="AD49" s="4" t="n">
        <v>-0.002008376859718886</v>
      </c>
      <c r="AE49" s="2" t="n">
        <v>266</v>
      </c>
      <c r="AF49" s="2" t="inlineStr">
        <is>
          <t>3/5</t>
        </is>
      </c>
      <c r="AG49" s="4" t="n">
        <v>0.02643169186283423</v>
      </c>
      <c r="AH49" s="4" t="n">
        <v>-0.04845810174852961</v>
      </c>
      <c r="AI49" s="4" t="n">
        <v>-0.04845810174852961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ENERY.IS</t>
        </is>
      </c>
      <c r="B50" s="2" t="inlineStr">
        <is>
          <t>21.09.2026</t>
        </is>
      </c>
      <c r="C50" s="2" t="n">
        <v>5</v>
      </c>
      <c r="D50" s="3" t="n">
        <v>11.84000015</v>
      </c>
      <c r="E50" s="4" t="n">
        <v>0.0614744349113398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0.218797815485769</v>
      </c>
      <c r="Q50" s="4" t="n">
        <v>0.08476748432513619</v>
      </c>
      <c r="R50" s="4" t="n">
        <v>0.1340303311606328</v>
      </c>
      <c r="S50" s="4" t="n">
        <v>0.8495282930662216</v>
      </c>
      <c r="T50" s="4" t="n">
        <v>0.7886979117289507</v>
      </c>
      <c r="U50" s="4" t="n">
        <v>0.06083038133727092</v>
      </c>
      <c r="V50" s="2" t="n">
        <v>2</v>
      </c>
      <c r="W50" s="4" t="n">
        <v>0.9065605067345996</v>
      </c>
      <c r="X50" s="2" t="n">
        <v>4</v>
      </c>
      <c r="Y50" s="4" t="n">
        <v>0.8118581378700839</v>
      </c>
      <c r="Z50" s="2" t="n">
        <v>3</v>
      </c>
      <c r="AA50" s="2" t="n">
        <v>4</v>
      </c>
      <c r="AB50" s="4" t="n">
        <v>0.9065605067345996</v>
      </c>
      <c r="AC50" s="4" t="n">
        <v>0.75323900106162</v>
      </c>
      <c r="AD50" s="4" t="n">
        <v>0.03856050673459965</v>
      </c>
      <c r="AE50" s="2" t="n">
        <v>60</v>
      </c>
      <c r="AF50" s="2" t="inlineStr">
        <is>
          <t>3/5</t>
        </is>
      </c>
      <c r="AG50" s="4" t="n">
        <v>0.1148648346934353</v>
      </c>
      <c r="AH50" s="4" t="n">
        <v>0.01351350067339308</v>
      </c>
      <c r="AI50" s="4" t="n">
        <v>0.1013513340200422</v>
      </c>
      <c r="AJ50" s="2" t="inlineStr">
        <is>
          <t>EVET</t>
        </is>
      </c>
      <c r="AK50" s="2" t="inlineStr">
        <is>
          <t>devam (3/5)</t>
        </is>
      </c>
    </row>
    <row r="51">
      <c r="A51" s="2" t="inlineStr">
        <is>
          <t>EFOR.IS</t>
        </is>
      </c>
      <c r="B51" s="2" t="inlineStr">
        <is>
          <t>21.09.2026</t>
        </is>
      </c>
      <c r="C51" s="2" t="n">
        <v>5</v>
      </c>
      <c r="D51" s="3" t="n">
        <v>17.59000015</v>
      </c>
      <c r="E51" s="4" t="n">
        <v>0.08093070864145827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0.2356010422418301</v>
      </c>
      <c r="Q51" s="4" t="n">
        <v>0.1162599251194845</v>
      </c>
      <c r="R51" s="4" t="n">
        <v>0.1193411171223456</v>
      </c>
      <c r="S51" s="4" t="n">
        <v>0.8880657334830127</v>
      </c>
      <c r="T51" s="4" t="n">
        <v>0.843548786570039</v>
      </c>
      <c r="U51" s="4" t="n">
        <v>0.0445169469129737</v>
      </c>
      <c r="V51" s="2" t="n">
        <v>2</v>
      </c>
      <c r="W51" s="4" t="n">
        <v>0.9103881421366635</v>
      </c>
      <c r="X51" s="2" t="n">
        <v>4</v>
      </c>
      <c r="Y51" s="4" t="n">
        <v>0.7955196130329519</v>
      </c>
      <c r="Z51" s="2" t="n">
        <v>4</v>
      </c>
      <c r="AA51" s="2" t="n">
        <v>4</v>
      </c>
      <c r="AB51" s="4" t="n">
        <v>0.9103881421366635</v>
      </c>
      <c r="AC51" s="4" t="n">
        <v>0.7955196130329519</v>
      </c>
      <c r="AD51" s="4" t="n">
        <v>-0.003611857863336509</v>
      </c>
      <c r="AE51" s="2" t="n">
        <v>64</v>
      </c>
      <c r="AF51" s="2" t="inlineStr">
        <is>
          <t>3/5</t>
        </is>
      </c>
      <c r="AG51" s="4" t="n">
        <v>-0.007390623586777112</v>
      </c>
      <c r="AH51" s="4" t="n">
        <v>-0.2700397930354765</v>
      </c>
      <c r="AI51" s="4" t="n">
        <v>-0.2495736385766888</v>
      </c>
      <c r="AJ51" s="2" t="inlineStr">
        <is>
          <t>devam (3/5)</t>
        </is>
      </c>
      <c r="AK51" s="2" t="inlineStr">
        <is>
          <t>EVET</t>
        </is>
      </c>
    </row>
    <row r="52">
      <c r="A52" s="2" t="inlineStr">
        <is>
          <t>TKFEN.IS</t>
        </is>
      </c>
      <c r="B52" s="2" t="inlineStr">
        <is>
          <t>21.09.2026</t>
        </is>
      </c>
      <c r="C52" s="2" t="n">
        <v>3</v>
      </c>
      <c r="D52" s="3" t="n">
        <v>239.30000305</v>
      </c>
      <c r="E52" s="4" t="n">
        <v>0.06601099086064434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0.5198108223692486</v>
      </c>
      <c r="O52" s="2" t="n">
        <v>753</v>
      </c>
      <c r="P52" s="4" t="n">
        <v>0.1861983336654454</v>
      </c>
      <c r="Q52" s="4" t="n">
        <v>0.0677551927112854</v>
      </c>
      <c r="R52" s="4" t="n">
        <v>0.11844314095416</v>
      </c>
      <c r="S52" s="4" t="n">
        <v>0.8627154466558474</v>
      </c>
      <c r="T52" s="4" t="n">
        <v>0.7903673265611442</v>
      </c>
      <c r="U52" s="4" t="n">
        <v>0.07234812009470326</v>
      </c>
      <c r="V52" s="2" t="n">
        <v>2</v>
      </c>
      <c r="W52" s="4" t="n">
        <v>0.8868805799517749</v>
      </c>
      <c r="X52" s="2" t="n">
        <v>4</v>
      </c>
      <c r="Y52" s="4" t="n">
        <v>0.6917371078340432</v>
      </c>
      <c r="Z52" s="2" t="n">
        <v>4</v>
      </c>
      <c r="AA52" s="2" t="n">
        <v>4</v>
      </c>
      <c r="AB52" s="4" t="n">
        <v>0.8868805799517749</v>
      </c>
      <c r="AC52" s="4" t="n">
        <v>0.6917371078340432</v>
      </c>
      <c r="AD52" s="4" t="n">
        <v>-0.01511942004822509</v>
      </c>
      <c r="AE52" s="2" t="n">
        <v>60</v>
      </c>
      <c r="AF52" s="2" t="inlineStr">
        <is>
          <t>3/3</t>
        </is>
      </c>
      <c r="AG52" s="4" t="n">
        <v>0.1784370932125654</v>
      </c>
      <c r="AH52" s="4" t="n">
        <v>-0.05181783949835173</v>
      </c>
      <c r="AI52" s="4" t="n">
        <v>0.1450062536888046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21.09.2026</t>
        </is>
      </c>
      <c r="C53" s="2" t="n">
        <v>10</v>
      </c>
      <c r="D53" s="3" t="n">
        <v>2.38000011</v>
      </c>
      <c r="E53" s="4" t="n">
        <v>0.07172868395971867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0.5814814814814815</v>
      </c>
      <c r="O53" s="2" t="n">
        <v>147</v>
      </c>
      <c r="P53" s="4" t="n">
        <v>0.1961398607349074</v>
      </c>
      <c r="Q53" s="4" t="n">
        <v>0.08281342888961375</v>
      </c>
      <c r="R53" s="4" t="n">
        <v>0.1133264318452936</v>
      </c>
      <c r="S53" s="4" t="n">
        <v>0.9040009455987932</v>
      </c>
      <c r="T53" s="4" t="n">
        <v>0.8803995730524534</v>
      </c>
      <c r="U53" s="4" t="n">
        <v>0.02360137254633976</v>
      </c>
      <c r="V53" s="2" t="n">
        <v>2</v>
      </c>
      <c r="W53" s="4" t="n">
        <v>0.9464150169310588</v>
      </c>
      <c r="X53" s="2" t="n">
        <v>4</v>
      </c>
      <c r="Y53" s="4" t="n">
        <v>0.8659974541894835</v>
      </c>
      <c r="Z53" s="2" t="n">
        <v>4</v>
      </c>
      <c r="AA53" s="2" t="n">
        <v>4</v>
      </c>
      <c r="AB53" s="4" t="n">
        <v>0.9464150169310588</v>
      </c>
      <c r="AC53" s="4" t="n">
        <v>0.8659974541894835</v>
      </c>
      <c r="AD53" s="4" t="n">
        <v>-0.00158498306894117</v>
      </c>
      <c r="AE53" s="2" t="n">
        <v>91</v>
      </c>
      <c r="AF53" s="2" t="inlineStr">
        <is>
          <t>3/10</t>
        </is>
      </c>
      <c r="AG53" s="4" t="n">
        <v>0.004201676276393007</v>
      </c>
      <c r="AH53" s="4" t="n">
        <v>-0.1344538467269231</v>
      </c>
      <c r="AI53" s="4" t="n">
        <v>-0.1344538467269231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EFOR.IS</t>
        </is>
      </c>
      <c r="B54" s="2" t="inlineStr">
        <is>
          <t>21.09.2026</t>
        </is>
      </c>
      <c r="C54" s="2" t="n">
        <v>3</v>
      </c>
      <c r="D54" s="3" t="n">
        <v>17.59000015</v>
      </c>
      <c r="E54" s="4" t="n">
        <v>0.08093070864145827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0.2456614893569906</v>
      </c>
      <c r="Q54" s="4" t="n">
        <v>0.1329834548857064</v>
      </c>
      <c r="R54" s="4" t="n">
        <v>0.1126780344712841</v>
      </c>
      <c r="S54" s="4" t="n">
        <v>0.86126715000134</v>
      </c>
      <c r="T54" s="4" t="n">
        <v>0.8122129675416405</v>
      </c>
      <c r="U54" s="4" t="n">
        <v>0.0490541824596995</v>
      </c>
      <c r="V54" s="2" t="n">
        <v>2</v>
      </c>
      <c r="W54" s="4" t="n">
        <v>0.8951280345974928</v>
      </c>
      <c r="X54" s="2" t="n">
        <v>4</v>
      </c>
      <c r="Y54" s="4" t="n">
        <v>0.7822564876104585</v>
      </c>
      <c r="Z54" s="2" t="n">
        <v>4</v>
      </c>
      <c r="AA54" s="2" t="n">
        <v>4</v>
      </c>
      <c r="AB54" s="4" t="n">
        <v>0.8951280345974928</v>
      </c>
      <c r="AC54" s="4" t="n">
        <v>0.7822564876104585</v>
      </c>
      <c r="AD54" s="4" t="n">
        <v>0.005128034597492781</v>
      </c>
      <c r="AE54" s="2" t="n">
        <v>63</v>
      </c>
      <c r="AF54" s="2" t="inlineStr">
        <is>
          <t>3/3</t>
        </is>
      </c>
      <c r="AG54" s="4" t="n">
        <v>-0.007390623586777112</v>
      </c>
      <c r="AH54" s="4" t="n">
        <v>-0.2700397930354765</v>
      </c>
      <c r="AI54" s="4" t="n">
        <v>-0.2495736385766888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CVKMD.IS</t>
        </is>
      </c>
      <c r="B55" s="2" t="inlineStr">
        <is>
          <t>21.09.2026</t>
        </is>
      </c>
      <c r="C55" s="2" t="n">
        <v>3</v>
      </c>
      <c r="D55" s="3" t="n">
        <v>13.30000019</v>
      </c>
      <c r="E55" s="4" t="n">
        <v>0.05687433372026997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0.1482272276882057</v>
      </c>
      <c r="Q55" s="4" t="n">
        <v>0.03957466747609635</v>
      </c>
      <c r="R55" s="4" t="n">
        <v>0.1086525602121094</v>
      </c>
      <c r="S55" s="4" t="n">
        <v>0.8892295752619668</v>
      </c>
      <c r="T55" s="4" t="n">
        <v>0.8017809484693337</v>
      </c>
      <c r="U55" s="4" t="n">
        <v>0.0874486267926331</v>
      </c>
      <c r="V55" s="2" t="n">
        <v>4</v>
      </c>
      <c r="W55" s="4" t="n">
        <v>0.8913004217265846</v>
      </c>
      <c r="X55" s="2" t="n">
        <v>4</v>
      </c>
      <c r="Y55" s="4" t="n">
        <v>0.7781374690731115</v>
      </c>
      <c r="Z55" s="2" t="n">
        <v>4</v>
      </c>
      <c r="AA55" s="2" t="n">
        <v>4</v>
      </c>
      <c r="AB55" s="4" t="n">
        <v>0.8913004217265846</v>
      </c>
      <c r="AC55" s="4" t="n">
        <v>0.7781374690731115</v>
      </c>
      <c r="AD55" s="4" t="n">
        <v>0.02530042172658464</v>
      </c>
      <c r="AE55" s="2" t="n">
        <v>74</v>
      </c>
      <c r="AF55" s="2" t="inlineStr">
        <is>
          <t>3/3</t>
        </is>
      </c>
      <c r="AG55" s="4" t="n">
        <v>0.0932330640816328</v>
      </c>
      <c r="AH55" s="4" t="n">
        <v>-0.02105261097744393</v>
      </c>
      <c r="AI55" s="4" t="n">
        <v>0.07293235008592891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EUPWR.IS</t>
        </is>
      </c>
      <c r="B56" s="2" t="inlineStr">
        <is>
          <t>21.09.2026</t>
        </is>
      </c>
      <c r="C56" s="2" t="n">
        <v>3</v>
      </c>
      <c r="D56" s="3" t="n">
        <v>64.5</v>
      </c>
      <c r="E56" s="4" t="n">
        <v>0.1102989973643411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0.1775253892961801</v>
      </c>
      <c r="Q56" s="4" t="n">
        <v>0.06939148324524828</v>
      </c>
      <c r="R56" s="4" t="n">
        <v>0.1081339060509318</v>
      </c>
      <c r="S56" s="4" t="n">
        <v>0.8649602528124682</v>
      </c>
      <c r="T56" s="4" t="n">
        <v>0.8571494894482472</v>
      </c>
      <c r="U56" s="4" t="n">
        <v>0.007810763364221041</v>
      </c>
      <c r="V56" s="2" t="n">
        <v>0</v>
      </c>
      <c r="W56" s="4" t="n">
        <v>0.8171494481214934</v>
      </c>
      <c r="X56" s="2" t="n">
        <v>4</v>
      </c>
      <c r="Y56" s="4" t="n">
        <v>0.8026232815446606</v>
      </c>
      <c r="Z56" s="2" t="n">
        <v>4</v>
      </c>
      <c r="AA56" s="2" t="n">
        <v>0</v>
      </c>
      <c r="AB56" s="4" t="n">
        <v>0.8171494481214934</v>
      </c>
      <c r="AC56" s="4" t="n">
        <v>0.8026232815446606</v>
      </c>
      <c r="AD56" s="4" t="n">
        <v>-0.04685055187850662</v>
      </c>
      <c r="AE56" s="2" t="n">
        <v>108</v>
      </c>
      <c r="AF56" s="2" t="inlineStr">
        <is>
          <t>3/3</t>
        </is>
      </c>
      <c r="AG56" s="4" t="n">
        <v>0.09224801472868215</v>
      </c>
      <c r="AH56" s="4" t="n">
        <v>-0.0875969229457364</v>
      </c>
      <c r="AI56" s="4" t="n">
        <v>-0.0651162908527132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21.09.2026</t>
        </is>
      </c>
      <c r="C57" s="2" t="n">
        <v>5</v>
      </c>
      <c r="D57" s="3" t="n">
        <v>13.30000019</v>
      </c>
      <c r="E57" s="4" t="n">
        <v>0.05687433372026997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0.145078892505599</v>
      </c>
      <c r="Q57" s="4" t="n">
        <v>0.04416052730348885</v>
      </c>
      <c r="R57" s="4" t="n">
        <v>0.1009183652021102</v>
      </c>
      <c r="S57" s="4" t="n">
        <v>0.9364618180156592</v>
      </c>
      <c r="T57" s="4" t="n">
        <v>0.8562080448829529</v>
      </c>
      <c r="U57" s="4" t="n">
        <v>0.08025377313270632</v>
      </c>
      <c r="V57" s="2" t="n">
        <v>2</v>
      </c>
      <c r="W57" s="4" t="n">
        <v>0.9117235903532821</v>
      </c>
      <c r="X57" s="2" t="n">
        <v>4</v>
      </c>
      <c r="Y57" s="4" t="n">
        <v>0.8210288263801757</v>
      </c>
      <c r="Z57" s="2" t="n">
        <v>4</v>
      </c>
      <c r="AA57" s="2" t="n">
        <v>4</v>
      </c>
      <c r="AB57" s="4" t="n">
        <v>0.9117235903532821</v>
      </c>
      <c r="AC57" s="4" t="n">
        <v>0.8210288263801757</v>
      </c>
      <c r="AD57" s="4" t="n">
        <v>0.02172359035328209</v>
      </c>
      <c r="AE57" s="2" t="n">
        <v>73</v>
      </c>
      <c r="AF57" s="2" t="inlineStr">
        <is>
          <t>3/5</t>
        </is>
      </c>
      <c r="AG57" s="4" t="n">
        <v>0.0932330640816328</v>
      </c>
      <c r="AH57" s="4" t="n">
        <v>-0.02105261097744393</v>
      </c>
      <c r="AI57" s="4" t="n">
        <v>0.07293235008592891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ASTOR.IS</t>
        </is>
      </c>
      <c r="B58" s="2" t="inlineStr">
        <is>
          <t>21.09.2026</t>
        </is>
      </c>
      <c r="C58" s="2" t="n">
        <v>1</v>
      </c>
      <c r="D58" s="3" t="n">
        <v>261.75</v>
      </c>
      <c r="E58" s="4" t="n">
        <v>0.06044480829581116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0.7239583333333334</v>
      </c>
      <c r="O58" s="2" t="n">
        <v>38</v>
      </c>
      <c r="P58" s="4" t="n">
        <v>0.1541464525512045</v>
      </c>
      <c r="Q58" s="4" t="n">
        <v>0.0559089538745476</v>
      </c>
      <c r="R58" s="4" t="n">
        <v>0.09823749867665692</v>
      </c>
      <c r="S58" s="4" t="n">
        <v>0.7835221577371977</v>
      </c>
      <c r="T58" s="4" t="n">
        <v>0.6427911468714974</v>
      </c>
      <c r="U58" s="4" t="n">
        <v>0.1407310108657003</v>
      </c>
      <c r="V58" s="2" t="n">
        <v>4</v>
      </c>
      <c r="W58" s="4" t="n">
        <v>0.7639668598742756</v>
      </c>
      <c r="X58" s="2" t="n">
        <v>4</v>
      </c>
      <c r="Y58" s="4" t="n">
        <v>0.7181874645595905</v>
      </c>
      <c r="Z58" s="2" t="n">
        <v>4</v>
      </c>
      <c r="AA58" s="2" t="n">
        <v>0</v>
      </c>
      <c r="AB58" s="4" t="n">
        <v>0.7639668598742756</v>
      </c>
      <c r="AC58" s="4" t="n">
        <v>0.7181874645595905</v>
      </c>
      <c r="AD58" s="4" t="n">
        <v>0.04796685987427562</v>
      </c>
      <c r="AE58" s="2" t="n">
        <v>124</v>
      </c>
      <c r="AF58" s="2" t="inlineStr">
        <is>
          <t>1/1</t>
        </is>
      </c>
      <c r="AG58" s="4" t="n">
        <v>0.01814708691499511</v>
      </c>
      <c r="AH58" s="4" t="n">
        <v>-0.03820439350525306</v>
      </c>
      <c r="AI58" s="4" t="n">
        <v>-0.01337153772683863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CANTE.IS</t>
        </is>
      </c>
      <c r="B59" s="2" t="inlineStr">
        <is>
          <t>21.09.2026</t>
        </is>
      </c>
      <c r="C59" s="2" t="n">
        <v>10</v>
      </c>
      <c r="D59" s="3" t="n">
        <v>1.11000001</v>
      </c>
      <c r="E59" s="4" t="n">
        <v>0.06885458753927656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0.4879032258064516</v>
      </c>
      <c r="O59" s="2" t="n">
        <v>144</v>
      </c>
      <c r="P59" s="4" t="n">
        <v>0.1962883769956598</v>
      </c>
      <c r="Q59" s="4" t="n">
        <v>0.1067992308057746</v>
      </c>
      <c r="R59" s="4" t="n">
        <v>0.08948914618988513</v>
      </c>
      <c r="S59" s="4" t="n">
        <v>0.9065412558938224</v>
      </c>
      <c r="T59" s="4" t="n">
        <v>0.8992494724443986</v>
      </c>
      <c r="U59" s="4" t="n">
        <v>0.007291783449423828</v>
      </c>
      <c r="V59" s="2" t="n">
        <v>-2</v>
      </c>
      <c r="W59" s="4" t="n">
        <v>0.9129803471050002</v>
      </c>
      <c r="X59" s="2" t="n">
        <v>4</v>
      </c>
      <c r="Y59" s="4" t="n">
        <v>0.8635894748625719</v>
      </c>
      <c r="Z59" s="2" t="n">
        <v>4</v>
      </c>
      <c r="AA59" s="2" t="n">
        <v>2</v>
      </c>
      <c r="AB59" s="4" t="n">
        <v>0.9129803471050002</v>
      </c>
      <c r="AC59" s="4" t="n">
        <v>0.8635894748625719</v>
      </c>
      <c r="AD59" s="4" t="n">
        <v>-0.01301965289499984</v>
      </c>
      <c r="AE59" s="2" t="n">
        <v>92</v>
      </c>
      <c r="AF59" s="2" t="inlineStr">
        <is>
          <t>3/10</t>
        </is>
      </c>
      <c r="AG59" s="4" t="n">
        <v>0.09909911622433221</v>
      </c>
      <c r="AH59" s="4" t="n">
        <v>0</v>
      </c>
      <c r="AI59" s="4" t="n">
        <v>0.01801800884668459</v>
      </c>
      <c r="AJ59" s="2" t="inlineStr">
        <is>
          <t>EVET</t>
        </is>
      </c>
      <c r="AK59" s="2" t="inlineStr">
        <is>
          <t>devam (3/10)</t>
        </is>
      </c>
    </row>
    <row r="60">
      <c r="A60" s="2" t="inlineStr">
        <is>
          <t>ASTOR.IS</t>
        </is>
      </c>
      <c r="B60" s="2" t="inlineStr">
        <is>
          <t>21.09.2026</t>
        </is>
      </c>
      <c r="C60" s="2" t="n">
        <v>3</v>
      </c>
      <c r="D60" s="3" t="n">
        <v>261.75</v>
      </c>
      <c r="E60" s="4" t="n">
        <v>0.06044480829581116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0.789272030651341</v>
      </c>
      <c r="O60" s="2" t="n">
        <v>38</v>
      </c>
      <c r="P60" s="4" t="n">
        <v>0.1672863401712015</v>
      </c>
      <c r="Q60" s="4" t="n">
        <v>0.08705800973605525</v>
      </c>
      <c r="R60" s="4" t="n">
        <v>0.08022833043514623</v>
      </c>
      <c r="S60" s="4" t="n">
        <v>0.8859761724186399</v>
      </c>
      <c r="T60" s="4" t="n">
        <v>0.8150678823440569</v>
      </c>
      <c r="U60" s="4" t="n">
        <v>0.07090829007458299</v>
      </c>
      <c r="V60" s="2" t="n">
        <v>4</v>
      </c>
      <c r="W60" s="4" t="n">
        <v>0.8715467012186667</v>
      </c>
      <c r="X60" s="2" t="n">
        <v>4</v>
      </c>
      <c r="Y60" s="4" t="n">
        <v>0.8380712672107509</v>
      </c>
      <c r="Z60" s="2" t="n">
        <v>4</v>
      </c>
      <c r="AA60" s="2" t="n">
        <v>0</v>
      </c>
      <c r="AB60" s="4" t="n">
        <v>0.8715467012186667</v>
      </c>
      <c r="AC60" s="4" t="n">
        <v>0.8380712672107509</v>
      </c>
      <c r="AD60" s="4" t="n">
        <v>0.005546701218666739</v>
      </c>
      <c r="AE60" s="2" t="n">
        <v>123</v>
      </c>
      <c r="AF60" s="2" t="inlineStr">
        <is>
          <t>3/3</t>
        </is>
      </c>
      <c r="AG60" s="4" t="n">
        <v>0.03629417382999045</v>
      </c>
      <c r="AH60" s="4" t="n">
        <v>-0.03820439350525306</v>
      </c>
      <c r="AI60" s="4" t="n">
        <v>-0.004775549188156591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21.09.2026</t>
        </is>
      </c>
      <c r="C61" s="2" t="n">
        <v>3</v>
      </c>
      <c r="D61" s="3" t="n">
        <v>67.19999695</v>
      </c>
      <c r="E61" s="4" t="n">
        <v>0.0596301112417153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0.4923451100870456</v>
      </c>
      <c r="O61" s="2" t="n">
        <v>754</v>
      </c>
      <c r="P61" s="4" t="n">
        <v>0.1791355354180441</v>
      </c>
      <c r="Q61" s="4" t="n">
        <v>0.1002755814656584</v>
      </c>
      <c r="R61" s="4" t="n">
        <v>0.07885995395238563</v>
      </c>
      <c r="S61" s="4" t="n">
        <v>0.857173477110284</v>
      </c>
      <c r="T61" s="4" t="n">
        <v>0.7785378279119741</v>
      </c>
      <c r="U61" s="4" t="n">
        <v>0.0786356491983099</v>
      </c>
      <c r="V61" s="2" t="n">
        <v>2</v>
      </c>
      <c r="W61" s="4" t="n">
        <v>0.862617370257508</v>
      </c>
      <c r="X61" s="2" t="n">
        <v>4</v>
      </c>
      <c r="Y61" s="4" t="n">
        <v>0.6959526988349767</v>
      </c>
      <c r="Z61" s="2" t="n">
        <v>4</v>
      </c>
      <c r="AA61" s="2" t="n">
        <v>4</v>
      </c>
      <c r="AB61" s="4" t="n">
        <v>0.862617370257508</v>
      </c>
      <c r="AC61" s="4" t="n">
        <v>0.6959526988349767</v>
      </c>
      <c r="AD61" s="4" t="n">
        <v>0.02461737025750799</v>
      </c>
      <c r="AE61" s="2" t="n">
        <v>101</v>
      </c>
      <c r="AF61" s="2" t="inlineStr">
        <is>
          <t>3/3</t>
        </is>
      </c>
      <c r="AG61" s="4" t="n">
        <v>0.08035716912335378</v>
      </c>
      <c r="AH61" s="4" t="n">
        <v>-0.0208332435050802</v>
      </c>
      <c r="AI61" s="4" t="n">
        <v>0.02678576088834195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21.09.2026</t>
        </is>
      </c>
      <c r="C62" s="2" t="n">
        <v>5</v>
      </c>
      <c r="D62" s="3" t="n">
        <v>2.38000011</v>
      </c>
      <c r="E62" s="4" t="n">
        <v>0.07172868395971867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0.1511611942448051</v>
      </c>
      <c r="Q62" s="4" t="n">
        <v>0.07409115115680143</v>
      </c>
      <c r="R62" s="4" t="n">
        <v>0.07707004308800369</v>
      </c>
      <c r="S62" s="4" t="n">
        <v>0.8895401547939642</v>
      </c>
      <c r="T62" s="4" t="n">
        <v>0.8395780870265543</v>
      </c>
      <c r="U62" s="4" t="n">
        <v>0.04996206776740986</v>
      </c>
      <c r="V62" s="2" t="n">
        <v>2</v>
      </c>
      <c r="W62" s="4" t="n">
        <v>0.9288917270294154</v>
      </c>
      <c r="X62" s="2" t="n">
        <v>4</v>
      </c>
      <c r="Y62" s="4" t="n">
        <v>0.8030871717403169</v>
      </c>
      <c r="Z62" s="2" t="n">
        <v>4</v>
      </c>
      <c r="AA62" s="2" t="n">
        <v>4</v>
      </c>
      <c r="AB62" s="4" t="n">
        <v>0.9288917270294154</v>
      </c>
      <c r="AC62" s="4" t="n">
        <v>0.8030871717403169</v>
      </c>
      <c r="AD62" s="4" t="n">
        <v>0.01289172702941532</v>
      </c>
      <c r="AE62" s="2" t="n">
        <v>92</v>
      </c>
      <c r="AF62" s="2" t="inlineStr">
        <is>
          <t>3/5</t>
        </is>
      </c>
      <c r="AG62" s="4" t="n">
        <v>0.004201676276393007</v>
      </c>
      <c r="AH62" s="4" t="n">
        <v>-0.1344538467269231</v>
      </c>
      <c r="AI62" s="4" t="n">
        <v>-0.1344538467269231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21.09.2026</t>
        </is>
      </c>
      <c r="C63" s="2" t="n">
        <v>5</v>
      </c>
      <c r="D63" s="3" t="n">
        <v>1.11000001</v>
      </c>
      <c r="E63" s="4" t="n">
        <v>0.06885458753927656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0.6270161290322581</v>
      </c>
      <c r="O63" s="2" t="n">
        <v>144</v>
      </c>
      <c r="P63" s="4" t="n">
        <v>0.1537606149811134</v>
      </c>
      <c r="Q63" s="4" t="n">
        <v>0.07842002094515686</v>
      </c>
      <c r="R63" s="4" t="n">
        <v>0.07534059403595657</v>
      </c>
      <c r="S63" s="4" t="n">
        <v>0.8768829924990179</v>
      </c>
      <c r="T63" s="4" t="n">
        <v>0.8513331617550914</v>
      </c>
      <c r="U63" s="4" t="n">
        <v>0.02554983074392647</v>
      </c>
      <c r="V63" s="2" t="n">
        <v>0</v>
      </c>
      <c r="W63" s="4" t="n">
        <v>0.8769409532867359</v>
      </c>
      <c r="X63" s="2" t="n">
        <v>4</v>
      </c>
      <c r="Y63" s="4" t="n">
        <v>0.8000781593707068</v>
      </c>
      <c r="Z63" s="2" t="n">
        <v>4</v>
      </c>
      <c r="AA63" s="2" t="n">
        <v>4</v>
      </c>
      <c r="AB63" s="4" t="n">
        <v>0.8769409532867359</v>
      </c>
      <c r="AC63" s="4" t="n">
        <v>0.8000781593707068</v>
      </c>
      <c r="AD63" s="4" t="n">
        <v>-0.02105904671326408</v>
      </c>
      <c r="AE63" s="2" t="n">
        <v>93</v>
      </c>
      <c r="AF63" s="2" t="inlineStr">
        <is>
          <t>3/5</t>
        </is>
      </c>
      <c r="AG63" s="4" t="n">
        <v>0.09909911622433221</v>
      </c>
      <c r="AH63" s="4" t="n">
        <v>0</v>
      </c>
      <c r="AI63" s="4" t="n">
        <v>0.01801800884668459</v>
      </c>
      <c r="AJ63" s="2" t="inlineStr">
        <is>
          <t>EVET</t>
        </is>
      </c>
      <c r="AK63" s="2" t="inlineStr">
        <is>
          <t>devam (3/5)</t>
        </is>
      </c>
    </row>
    <row r="64">
      <c r="A64" s="2" t="inlineStr">
        <is>
          <t>EUREN.IS</t>
        </is>
      </c>
      <c r="B64" s="2" t="inlineStr">
        <is>
          <t>21.09.2026</t>
        </is>
      </c>
      <c r="C64" s="2" t="n">
        <v>3</v>
      </c>
      <c r="D64" s="3" t="n">
        <v>3.13000011</v>
      </c>
      <c r="E64" s="4" t="n">
        <v>0.0492925603397868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0.484375</v>
      </c>
      <c r="O64" s="2" t="n">
        <v>77</v>
      </c>
      <c r="P64" s="4" t="n">
        <v>0.1439079343043782</v>
      </c>
      <c r="Q64" s="4" t="n">
        <v>0.0782368237748448</v>
      </c>
      <c r="R64" s="4" t="n">
        <v>0.06567111052953341</v>
      </c>
      <c r="S64" s="4" t="n">
        <v>0.8200798932491727</v>
      </c>
      <c r="T64" s="4" t="n">
        <v>0.8162414865283465</v>
      </c>
      <c r="U64" s="4" t="n">
        <v>0.003838406720826248</v>
      </c>
      <c r="V64" s="2" t="n">
        <v>2</v>
      </c>
      <c r="W64" s="4" t="n">
        <v>0.8359836283367488</v>
      </c>
      <c r="X64" s="2" t="n">
        <v>4</v>
      </c>
      <c r="Y64" s="4" t="n">
        <v>0.7904165198972203</v>
      </c>
      <c r="Z64" s="2" t="n">
        <v>4</v>
      </c>
      <c r="AA64" s="2" t="n">
        <v>4</v>
      </c>
      <c r="AB64" s="4" t="n">
        <v>0.8359836283367488</v>
      </c>
      <c r="AC64" s="4" t="n">
        <v>0.7904165198972203</v>
      </c>
      <c r="AD64" s="4" t="n">
        <v>-0.02601637166325121</v>
      </c>
      <c r="AE64" s="2" t="n">
        <v>89</v>
      </c>
      <c r="AF64" s="2" t="inlineStr">
        <is>
          <t>3/3</t>
        </is>
      </c>
      <c r="AG64" s="4" t="n">
        <v>0.03514373678408589</v>
      </c>
      <c r="AH64" s="4" t="n">
        <v>-0.03194892539476624</v>
      </c>
      <c r="AI64" s="4" t="n">
        <v>-0.028754040523021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21.09.2026</t>
        </is>
      </c>
      <c r="C65" s="2" t="n">
        <v>1</v>
      </c>
      <c r="D65" s="3" t="n">
        <v>140.3999939</v>
      </c>
      <c r="E65" s="4" t="n">
        <v>0.07900893959979823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0.1384060585671029</v>
      </c>
      <c r="Q65" s="4" t="n">
        <v>0.08615231967494055</v>
      </c>
      <c r="R65" s="4" t="n">
        <v>0.05225373889216237</v>
      </c>
      <c r="S65" s="4" t="n">
        <v>0.6263759499891283</v>
      </c>
      <c r="T65" s="4" t="n">
        <v>0.6416869348344495</v>
      </c>
      <c r="U65" s="4" t="n">
        <v>-0.01531098484532123</v>
      </c>
      <c r="V65" s="2" t="n">
        <v>0</v>
      </c>
      <c r="W65" s="4" t="n">
        <v>0.7291411121225062</v>
      </c>
      <c r="X65" s="2" t="n">
        <v>3</v>
      </c>
      <c r="Y65" s="4" t="n"/>
      <c r="Z65" s="2" t="n">
        <v>0</v>
      </c>
      <c r="AA65" s="2" t="n">
        <v>4</v>
      </c>
      <c r="AB65" s="4" t="n">
        <v>0.6941926606467629</v>
      </c>
      <c r="AC65" s="4" t="n">
        <v>0.5414975913324652</v>
      </c>
      <c r="AD65" s="4" t="n">
        <v>-0.003827141333435091</v>
      </c>
      <c r="AE65" s="2" t="n">
        <v>47</v>
      </c>
      <c r="AF65" s="2" t="inlineStr">
        <is>
          <t>1/1</t>
        </is>
      </c>
      <c r="AG65" s="4" t="n">
        <v>0.06623934084088323</v>
      </c>
      <c r="AH65" s="4" t="n">
        <v>0</v>
      </c>
      <c r="AI65" s="4" t="n">
        <v>0.03490035158755078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AKSEN.IS</t>
        </is>
      </c>
      <c r="B66" s="2" t="inlineStr">
        <is>
          <t>21.09.2026</t>
        </is>
      </c>
      <c r="C66" s="2" t="n">
        <v>10</v>
      </c>
      <c r="D66" s="3" t="n">
        <v>67.19999695</v>
      </c>
      <c r="E66" s="4" t="n">
        <v>0.0596301112417153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0.5331836429203238</v>
      </c>
      <c r="O66" s="2" t="n">
        <v>754</v>
      </c>
      <c r="P66" s="4" t="n">
        <v>0.1581847788212249</v>
      </c>
      <c r="Q66" s="4" t="n">
        <v>0.1149803629974328</v>
      </c>
      <c r="R66" s="4" t="n">
        <v>0.04320441582379213</v>
      </c>
      <c r="S66" s="4" t="n">
        <v>0.9577578146394802</v>
      </c>
      <c r="T66" s="4" t="n">
        <v>0.9009373457956188</v>
      </c>
      <c r="U66" s="4" t="n">
        <v>0.05682046884386138</v>
      </c>
      <c r="V66" s="2" t="n">
        <v>4</v>
      </c>
      <c r="W66" s="4" t="n">
        <v>0.9356273615960403</v>
      </c>
      <c r="X66" s="2" t="n">
        <v>4</v>
      </c>
      <c r="Y66" s="4" t="n">
        <v>0.8353920955383133</v>
      </c>
      <c r="Z66" s="2" t="n">
        <v>4</v>
      </c>
      <c r="AA66" s="2" t="n">
        <v>4</v>
      </c>
      <c r="AB66" s="4" t="n">
        <v>0.9356273615960403</v>
      </c>
      <c r="AC66" s="4" t="n">
        <v>0.8353920955383133</v>
      </c>
      <c r="AD66" s="4" t="n">
        <v>0.01562736159604028</v>
      </c>
      <c r="AE66" s="2" t="n">
        <v>101</v>
      </c>
      <c r="AF66" s="2" t="inlineStr">
        <is>
          <t>3/10</t>
        </is>
      </c>
      <c r="AG66" s="4" t="n">
        <v>0.08035716912335378</v>
      </c>
      <c r="AH66" s="4" t="n">
        <v>-0.0208332435050802</v>
      </c>
      <c r="AI66" s="4" t="n">
        <v>0.02678576088834195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TRALT.IS</t>
        </is>
      </c>
      <c r="B67" s="2" t="inlineStr">
        <is>
          <t>21.09.2026</t>
        </is>
      </c>
      <c r="C67" s="2" t="n">
        <v>3</v>
      </c>
      <c r="D67" s="3" t="n">
        <v>51.15000153</v>
      </c>
      <c r="E67" s="4" t="n">
        <v>0.05172461923203273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0.5292654425971561</v>
      </c>
      <c r="O67" s="2" t="n">
        <v>754</v>
      </c>
      <c r="P67" s="4" t="n">
        <v>0.136975203529418</v>
      </c>
      <c r="Q67" s="4" t="n">
        <v>0.1040950903423823</v>
      </c>
      <c r="R67" s="4" t="n">
        <v>0.03288011318703572</v>
      </c>
      <c r="S67" s="4" t="n">
        <v>0.7717688102375053</v>
      </c>
      <c r="T67" s="4" t="n">
        <v>0.8359366339879045</v>
      </c>
      <c r="U67" s="4" t="n">
        <v>-0.0641678237503992</v>
      </c>
      <c r="V67" s="2" t="n">
        <v>-2</v>
      </c>
      <c r="W67" s="4" t="n">
        <v>0.8439103564769724</v>
      </c>
      <c r="X67" s="2" t="n">
        <v>4</v>
      </c>
      <c r="Y67" s="4" t="n">
        <v>0.7199114447913012</v>
      </c>
      <c r="Z67" s="2" t="n">
        <v>4</v>
      </c>
      <c r="AA67" s="2" t="n">
        <v>4</v>
      </c>
      <c r="AB67" s="4" t="n">
        <v>0.8439103564769724</v>
      </c>
      <c r="AC67" s="4" t="n">
        <v>0.7199114447913012</v>
      </c>
      <c r="AD67" s="4" t="n">
        <v>-0.006089643523027544</v>
      </c>
      <c r="AE67" s="2" t="n">
        <v>86</v>
      </c>
      <c r="AF67" s="2" t="inlineStr">
        <is>
          <t>3/3</t>
        </is>
      </c>
      <c r="AG67" s="4" t="n">
        <v>0.02443792693274638</v>
      </c>
      <c r="AH67" s="4" t="n">
        <v>-0.06001954268172227</v>
      </c>
      <c r="AI67" s="4" t="n">
        <v>-0.05376343925204186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ODAS.IS</t>
        </is>
      </c>
      <c r="B68" s="2" t="inlineStr">
        <is>
          <t>21.09.2026</t>
        </is>
      </c>
      <c r="C68" s="2" t="n">
        <v>5</v>
      </c>
      <c r="D68" s="3" t="n">
        <v>6.61000013</v>
      </c>
      <c r="E68" s="4" t="n">
        <v>0.0520855908277958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0.514308608058608</v>
      </c>
      <c r="O68" s="2" t="n">
        <v>642</v>
      </c>
      <c r="P68" s="4" t="n">
        <v>0.1272548838899951</v>
      </c>
      <c r="Q68" s="4" t="n">
        <v>0.1031846883629925</v>
      </c>
      <c r="R68" s="4" t="n">
        <v>0.02407019552700265</v>
      </c>
      <c r="S68" s="4" t="n">
        <v>0.8659654117441576</v>
      </c>
      <c r="T68" s="4" t="n">
        <v>0.9034169576998499</v>
      </c>
      <c r="U68" s="4" t="n">
        <v>-0.03745154595569222</v>
      </c>
      <c r="V68" s="2" t="n">
        <v>-4</v>
      </c>
      <c r="W68" s="4" t="n">
        <v>0.8998807981328549</v>
      </c>
      <c r="X68" s="2" t="n">
        <v>4</v>
      </c>
      <c r="Y68" s="4" t="n">
        <v>0.8264839386843229</v>
      </c>
      <c r="Z68" s="2" t="n">
        <v>4</v>
      </c>
      <c r="AA68" s="2" t="n">
        <v>4</v>
      </c>
      <c r="AB68" s="4" t="n">
        <v>0.8998807981328549</v>
      </c>
      <c r="AC68" s="4" t="n">
        <v>0.8264839386843229</v>
      </c>
      <c r="AD68" s="4" t="n">
        <v>0.01588079813285492</v>
      </c>
      <c r="AE68" s="2" t="n">
        <v>159</v>
      </c>
      <c r="AF68" s="2" t="inlineStr">
        <is>
          <t>3/5</t>
        </is>
      </c>
      <c r="AG68" s="4" t="n">
        <v>0.05900149203174054</v>
      </c>
      <c r="AH68" s="4" t="n">
        <v>-0.006051431045887123</v>
      </c>
      <c r="AI68" s="4" t="n">
        <v>0.03630858778818213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ODAS.IS</t>
        </is>
      </c>
      <c r="B69" s="2" t="inlineStr">
        <is>
          <t>21.09.2026</t>
        </is>
      </c>
      <c r="C69" s="2" t="n">
        <v>3</v>
      </c>
      <c r="D69" s="3" t="n">
        <v>6.61000013</v>
      </c>
      <c r="E69" s="4" t="n">
        <v>0.0520855908277958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0.5248200075786282</v>
      </c>
      <c r="O69" s="2" t="n">
        <v>642</v>
      </c>
      <c r="P69" s="4" t="n">
        <v>0.1348294593188993</v>
      </c>
      <c r="Q69" s="4" t="n">
        <v>0.1192202999684996</v>
      </c>
      <c r="R69" s="4" t="n">
        <v>0.01560915935039971</v>
      </c>
      <c r="S69" s="4" t="n">
        <v>0.8338116614731006</v>
      </c>
      <c r="T69" s="4" t="n">
        <v>0.8568587620289072</v>
      </c>
      <c r="U69" s="4" t="n">
        <v>-0.02304710055580661</v>
      </c>
      <c r="V69" s="2" t="n">
        <v>-2</v>
      </c>
      <c r="W69" s="4" t="n">
        <v>0.8927810639583038</v>
      </c>
      <c r="X69" s="2" t="n">
        <v>4</v>
      </c>
      <c r="Y69" s="4" t="n">
        <v>0.7378600447310095</v>
      </c>
      <c r="Z69" s="2" t="n">
        <v>4</v>
      </c>
      <c r="AA69" s="2" t="n">
        <v>4</v>
      </c>
      <c r="AB69" s="4" t="n">
        <v>0.8927810639583038</v>
      </c>
      <c r="AC69" s="4" t="n">
        <v>0.7378600447310095</v>
      </c>
      <c r="AD69" s="4" t="n">
        <v>0.04478106395830384</v>
      </c>
      <c r="AE69" s="2" t="n">
        <v>159</v>
      </c>
      <c r="AF69" s="2" t="inlineStr">
        <is>
          <t>3/3</t>
        </is>
      </c>
      <c r="AG69" s="4" t="n">
        <v>0.05900149203174054</v>
      </c>
      <c r="AH69" s="4" t="n">
        <v>-0.006051431045887123</v>
      </c>
      <c r="AI69" s="4" t="n">
        <v>0.03630858778818213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KRDMD.IS</t>
        </is>
      </c>
      <c r="B70" s="2" t="inlineStr">
        <is>
          <t>21.09.2026</t>
        </is>
      </c>
      <c r="C70" s="2" t="n">
        <v>1</v>
      </c>
      <c r="D70" s="3" t="n">
        <v>45.40000153</v>
      </c>
      <c r="E70" s="4" t="n">
        <v>0.04792322511561439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0.5311455992224989</v>
      </c>
      <c r="O70" s="2" t="n">
        <v>753</v>
      </c>
      <c r="P70" s="4" t="n">
        <v>0.1463925897853749</v>
      </c>
      <c r="Q70" s="4" t="n">
        <v>0.1445879151673503</v>
      </c>
      <c r="R70" s="4" t="n">
        <v>0.00180467461802461</v>
      </c>
      <c r="S70" s="4" t="n">
        <v>0.6708228414709394</v>
      </c>
      <c r="T70" s="4" t="n">
        <v>0.7384225559065735</v>
      </c>
      <c r="U70" s="4" t="n">
        <v>-0.06759971443563406</v>
      </c>
      <c r="V70" s="2" t="n">
        <v>-2</v>
      </c>
      <c r="W70" s="4" t="n">
        <v>0.673108519414455</v>
      </c>
      <c r="X70" s="2" t="n">
        <v>3</v>
      </c>
      <c r="Y70" s="4" t="n">
        <v>0.6838915196770197</v>
      </c>
      <c r="Z70" s="2" t="n">
        <v>3</v>
      </c>
      <c r="AA70" s="2" t="n">
        <v>-2</v>
      </c>
      <c r="AB70" s="4" t="n">
        <v>0.6528478048554988</v>
      </c>
      <c r="AC70" s="4" t="n">
        <v>0.6610031791818397</v>
      </c>
      <c r="AD70" s="4" t="n">
        <v>-0.03115219514450129</v>
      </c>
      <c r="AE70" s="2" t="n">
        <v>110</v>
      </c>
      <c r="AF70" s="2" t="inlineStr">
        <is>
          <t>1/1</t>
        </is>
      </c>
      <c r="AG70" s="4" t="n">
        <v>0.01321582488501738</v>
      </c>
      <c r="AH70" s="4" t="n">
        <v>-0.008370067339070419</v>
      </c>
      <c r="AI70" s="4" t="n">
        <v>-0.002202693538102984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TRALT.IS</t>
        </is>
      </c>
      <c r="B71" s="2" t="inlineStr">
        <is>
          <t>21.09.2026</t>
        </is>
      </c>
      <c r="C71" s="2" t="n">
        <v>10</v>
      </c>
      <c r="D71" s="3" t="n">
        <v>51.15000153</v>
      </c>
      <c r="E71" s="4" t="n">
        <v>0.05172461923203273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0.5551931292763556</v>
      </c>
      <c r="O71" s="2" t="n">
        <v>754</v>
      </c>
      <c r="P71" s="4" t="n">
        <v>0.1542280723548547</v>
      </c>
      <c r="Q71" s="4" t="n">
        <v>0.1597924125523787</v>
      </c>
      <c r="R71" s="4" t="n">
        <v>-0.005564340197524081</v>
      </c>
      <c r="S71" s="4" t="n">
        <v>0.8792273754123958</v>
      </c>
      <c r="T71" s="4" t="n">
        <v>0.9294620422676976</v>
      </c>
      <c r="U71" s="4" t="n">
        <v>-0.05023466685530176</v>
      </c>
      <c r="V71" s="2" t="n">
        <v>-2</v>
      </c>
      <c r="W71" s="4" t="n">
        <v>0.9335740067442593</v>
      </c>
      <c r="X71" s="2" t="n">
        <v>4</v>
      </c>
      <c r="Y71" s="4" t="n">
        <v>0.8356403425494008</v>
      </c>
      <c r="Z71" s="2" t="n">
        <v>4</v>
      </c>
      <c r="AA71" s="2" t="n">
        <v>4</v>
      </c>
      <c r="AB71" s="4" t="n">
        <v>0.9335740067442593</v>
      </c>
      <c r="AC71" s="4" t="n">
        <v>0.8356403425494008</v>
      </c>
      <c r="AD71" s="4" t="n">
        <v>0.01357400674425924</v>
      </c>
      <c r="AE71" s="2" t="n">
        <v>86</v>
      </c>
      <c r="AF71" s="2" t="inlineStr">
        <is>
          <t>3/10</t>
        </is>
      </c>
      <c r="AG71" s="4" t="n">
        <v>0.02443792693274638</v>
      </c>
      <c r="AH71" s="4" t="n">
        <v>-0.06001954268172227</v>
      </c>
      <c r="AI71" s="4" t="n">
        <v>-0.05376343925204186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BTCIM.IS</t>
        </is>
      </c>
      <c r="B72" s="2" t="inlineStr">
        <is>
          <t>21.09.2026</t>
        </is>
      </c>
      <c r="C72" s="2" t="n">
        <v>3</v>
      </c>
      <c r="D72" s="3" t="n">
        <v>2.61999989</v>
      </c>
      <c r="E72" s="4" t="n">
        <v>0.1005998136565898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0.4704106070598035</v>
      </c>
      <c r="O72" s="2" t="n">
        <v>754</v>
      </c>
      <c r="P72" s="4" t="n">
        <v>0.1112505379931554</v>
      </c>
      <c r="Q72" s="4" t="n">
        <v>0.1706763085873009</v>
      </c>
      <c r="R72" s="4" t="n">
        <v>-0.05942577059414553</v>
      </c>
      <c r="S72" s="4" t="n">
        <v>0.7696192500067727</v>
      </c>
      <c r="T72" s="4" t="n">
        <v>0.8334680141640818</v>
      </c>
      <c r="U72" s="4" t="n">
        <v>-0.06384876415730911</v>
      </c>
      <c r="V72" s="2" t="n">
        <v>-2</v>
      </c>
      <c r="W72" s="4" t="n">
        <v>0.8085370781781606</v>
      </c>
      <c r="X72" s="2" t="n">
        <v>4</v>
      </c>
      <c r="Y72" s="4" t="n">
        <v>0.7295343796900162</v>
      </c>
      <c r="Z72" s="2" t="n">
        <v>4</v>
      </c>
      <c r="AA72" s="2" t="n">
        <v>4</v>
      </c>
      <c r="AB72" s="4" t="n">
        <v>0.8085370781781606</v>
      </c>
      <c r="AC72" s="4" t="n">
        <v>0.7295343796900162</v>
      </c>
      <c r="AD72" s="4" t="n">
        <v>-0.03546292182183941</v>
      </c>
      <c r="AE72" s="2" t="n">
        <v>267</v>
      </c>
      <c r="AF72" s="2" t="inlineStr">
        <is>
          <t>3/3</t>
        </is>
      </c>
      <c r="AG72" s="4" t="n">
        <v>0.03053441349571973</v>
      </c>
      <c r="AH72" s="4" t="n">
        <v>-0.1832060344094136</v>
      </c>
      <c r="AI72" s="4" t="n">
        <v>-0.1297709672804604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BRYAT.IS</t>
        </is>
      </c>
      <c r="B73" s="2" t="inlineStr">
        <is>
          <t>21.09.2026</t>
        </is>
      </c>
      <c r="C73" s="2" t="n">
        <v>3</v>
      </c>
      <c r="D73" s="3" t="n">
        <v>1532</v>
      </c>
      <c r="E73" s="4" t="n">
        <v>0.03534129056322268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0.5896794196320013</v>
      </c>
      <c r="O73" s="2" t="n">
        <v>753</v>
      </c>
      <c r="P73" s="4" t="n">
        <v>0.2034968465791397</v>
      </c>
      <c r="Q73" s="4" t="n">
        <v>0.08724143611093364</v>
      </c>
      <c r="R73" s="4" t="n">
        <v>0.1162554104682061</v>
      </c>
      <c r="S73" s="4" t="n">
        <v>0.8822556291925965</v>
      </c>
      <c r="T73" s="4" t="n">
        <v>0.8046463125083515</v>
      </c>
      <c r="U73" s="4" t="n">
        <v>0.07760931668424498</v>
      </c>
      <c r="V73" s="2" t="n">
        <v>4</v>
      </c>
      <c r="W73" s="4" t="n">
        <v>0.8772230867231954</v>
      </c>
      <c r="X73" s="2" t="n">
        <v>4</v>
      </c>
      <c r="Y73" s="4" t="n">
        <v>0.6965851450226658</v>
      </c>
      <c r="Z73" s="2" t="n">
        <v>3</v>
      </c>
      <c r="AA73" s="2" t="n">
        <v>4</v>
      </c>
      <c r="AB73" s="4" t="n">
        <v>0.8772230867231954</v>
      </c>
      <c r="AC73" s="4" t="n">
        <v>0.6558113880933921</v>
      </c>
      <c r="AD73" s="4" t="n">
        <v>0.05722308672319543</v>
      </c>
      <c r="AE73" s="2" t="n">
        <v>268</v>
      </c>
      <c r="AF73" s="2" t="inlineStr">
        <is>
          <t>3/3</t>
        </is>
      </c>
      <c r="AG73" s="4" t="n">
        <v>0.03785900783289819</v>
      </c>
      <c r="AH73" s="4" t="n">
        <v>-0.02415143603133163</v>
      </c>
      <c r="AI73" s="4" t="n">
        <v>-0.02088772845953002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GUBRF.IS</t>
        </is>
      </c>
      <c r="B74" s="2" t="inlineStr">
        <is>
          <t>21.09.2026</t>
        </is>
      </c>
      <c r="C74" s="2" t="n">
        <v>1</v>
      </c>
      <c r="D74" s="3" t="n">
        <v>443.5</v>
      </c>
      <c r="E74" s="4" t="n">
        <v>0.05556450314060236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0.5950176932150366</v>
      </c>
      <c r="O74" s="2" t="n">
        <v>753</v>
      </c>
      <c r="P74" s="4" t="n">
        <v>0.1671761440165434</v>
      </c>
      <c r="Q74" s="4" t="n">
        <v>0.05559809775071356</v>
      </c>
      <c r="R74" s="4" t="n">
        <v>0.1115780462658298</v>
      </c>
      <c r="S74" s="4" t="n">
        <v>0.6541928446358144</v>
      </c>
      <c r="T74" s="4" t="n">
        <v>0.5839766588845039</v>
      </c>
      <c r="U74" s="4" t="n">
        <v>0.0702161857513105</v>
      </c>
      <c r="V74" s="2" t="n">
        <v>4</v>
      </c>
      <c r="W74" s="4" t="n">
        <v>0.728429379619302</v>
      </c>
      <c r="X74" s="2" t="n">
        <v>4</v>
      </c>
      <c r="Y74" s="4" t="n"/>
      <c r="Z74" s="2" t="n">
        <v>0</v>
      </c>
      <c r="AA74" s="2" t="n">
        <v>4</v>
      </c>
      <c r="AB74" s="4" t="n">
        <v>0.728429379619302</v>
      </c>
      <c r="AC74" s="4" t="n">
        <v>0.4774027567842514</v>
      </c>
      <c r="AD74" s="4" t="n">
        <v>0.04642937961930194</v>
      </c>
      <c r="AE74" s="2" t="n">
        <v>137</v>
      </c>
      <c r="AF74" s="2" t="inlineStr">
        <is>
          <t>1/1</t>
        </is>
      </c>
      <c r="AG74" s="4" t="n">
        <v>0.0186020293122886</v>
      </c>
      <c r="AH74" s="4" t="n">
        <v>-0.01127395715896284</v>
      </c>
      <c r="AI74" s="4" t="n">
        <v>-0.007891770011273946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GSRAY.IS</t>
        </is>
      </c>
      <c r="B75" s="2" t="inlineStr">
        <is>
          <t>21.09.2026</t>
        </is>
      </c>
      <c r="C75" s="2" t="n">
        <v>3</v>
      </c>
      <c r="D75" s="3" t="n">
        <v>0.91000003</v>
      </c>
      <c r="E75" s="4" t="n">
        <v>0.03218208920592798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0.6083396530476822</v>
      </c>
      <c r="O75" s="2" t="n">
        <v>753</v>
      </c>
      <c r="P75" s="4" t="n">
        <v>0.1960091968411042</v>
      </c>
      <c r="Q75" s="4" t="n">
        <v>0.1135828833977892</v>
      </c>
      <c r="R75" s="4" t="n">
        <v>0.082426313443315</v>
      </c>
      <c r="S75" s="4" t="n">
        <v>0.7687462438588075</v>
      </c>
      <c r="T75" s="4" t="n">
        <v>0.7455195224859785</v>
      </c>
      <c r="U75" s="4" t="n">
        <v>0.023226721372829</v>
      </c>
      <c r="V75" s="2" t="n">
        <v>2</v>
      </c>
      <c r="W75" s="4" t="n">
        <v>0.8433360995968286</v>
      </c>
      <c r="X75" s="2" t="n">
        <v>4</v>
      </c>
      <c r="Y75" s="4" t="n">
        <v>0.6715435038096716</v>
      </c>
      <c r="Z75" s="2" t="n">
        <v>3</v>
      </c>
      <c r="AA75" s="2" t="n">
        <v>4</v>
      </c>
      <c r="AB75" s="4" t="n">
        <v>0.8433360995968286</v>
      </c>
      <c r="AC75" s="4" t="n">
        <v>0.6062089815591748</v>
      </c>
      <c r="AD75" s="4" t="n">
        <v>0.09533609959682865</v>
      </c>
      <c r="AE75" s="2" t="n">
        <v>252</v>
      </c>
      <c r="AF75" s="2" t="inlineStr">
        <is>
          <t>3/3</t>
        </is>
      </c>
      <c r="AG75" s="4" t="n">
        <v>0.01098899963772526</v>
      </c>
      <c r="AH75" s="4" t="n">
        <v>-0.04395607547397552</v>
      </c>
      <c r="AI75" s="4" t="n">
        <v>-0.03296706484723955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GARAN.IS</t>
        </is>
      </c>
      <c r="B76" s="2" t="inlineStr">
        <is>
          <t>21.09.2026</t>
        </is>
      </c>
      <c r="C76" s="2" t="n">
        <v>3</v>
      </c>
      <c r="D76" s="3" t="n">
        <v>133.1000061</v>
      </c>
      <c r="E76" s="4" t="n">
        <v>0.03767306327289922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0.5686691537951954</v>
      </c>
      <c r="O76" s="2" t="n">
        <v>753</v>
      </c>
      <c r="P76" s="4" t="n">
        <v>0.1634889112782613</v>
      </c>
      <c r="Q76" s="4" t="n">
        <v>0.08205371910678093</v>
      </c>
      <c r="R76" s="4" t="n">
        <v>0.08143519217148039</v>
      </c>
      <c r="S76" s="4" t="n">
        <v>0.8004162856724788</v>
      </c>
      <c r="T76" s="4" t="n">
        <v>0.8128841878479598</v>
      </c>
      <c r="U76" s="4" t="n">
        <v>-0.01246790217548099</v>
      </c>
      <c r="V76" s="2" t="n">
        <v>-4</v>
      </c>
      <c r="W76" s="4" t="n">
        <v>0.7992673098160108</v>
      </c>
      <c r="X76" s="2" t="n">
        <v>4</v>
      </c>
      <c r="Y76" s="4" t="n">
        <v>0.6061565922954739</v>
      </c>
      <c r="Z76" s="2" t="n">
        <v>2</v>
      </c>
      <c r="AA76" s="2" t="n">
        <v>4</v>
      </c>
      <c r="AB76" s="4" t="n">
        <v>0.7992673098160108</v>
      </c>
      <c r="AC76" s="4" t="n">
        <v>0.5652175022592405</v>
      </c>
      <c r="AD76" s="4" t="n">
        <v>-0.004732690183989252</v>
      </c>
      <c r="AE76" s="2" t="n">
        <v>105</v>
      </c>
      <c r="AF76" s="2" t="inlineStr">
        <is>
          <t>3/3</t>
        </is>
      </c>
      <c r="AG76" s="4" t="n">
        <v>0.02103672180072125</v>
      </c>
      <c r="AH76" s="4" t="n">
        <v>-0.03380916449109017</v>
      </c>
      <c r="AI76" s="4" t="n">
        <v>-0.02779873801974231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GARAN.IS</t>
        </is>
      </c>
      <c r="B77" s="2" t="inlineStr">
        <is>
          <t>21.09.2026</t>
        </is>
      </c>
      <c r="C77" s="2" t="n">
        <v>1</v>
      </c>
      <c r="D77" s="3" t="n">
        <v>133.1000061</v>
      </c>
      <c r="E77" s="4" t="n">
        <v>0.03767306327289922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0.6098372107149366</v>
      </c>
      <c r="O77" s="2" t="n">
        <v>753</v>
      </c>
      <c r="P77" s="4" t="n">
        <v>0.1522226194326097</v>
      </c>
      <c r="Q77" s="4" t="n">
        <v>0.07879142824613994</v>
      </c>
      <c r="R77" s="4" t="n">
        <v>0.07343119118646976</v>
      </c>
      <c r="S77" s="4" t="n">
        <v>0.5994705026456526</v>
      </c>
      <c r="T77" s="4" t="n">
        <v>0.6189494615650024</v>
      </c>
      <c r="U77" s="4" t="n">
        <v>-0.01947895891934981</v>
      </c>
      <c r="V77" s="2" t="n">
        <v>0</v>
      </c>
      <c r="W77" s="4" t="n">
        <v>0.6628859358795212</v>
      </c>
      <c r="X77" s="2" t="n">
        <v>4</v>
      </c>
      <c r="Y77" s="4" t="n"/>
      <c r="Z77" s="2" t="n">
        <v>0</v>
      </c>
      <c r="AA77" s="2" t="n">
        <v>4</v>
      </c>
      <c r="AB77" s="4" t="n">
        <v>0.6628859358795212</v>
      </c>
      <c r="AC77" s="4" t="n">
        <v>0.4329647885266565</v>
      </c>
      <c r="AD77" s="4" t="n">
        <v>0.02888593587952115</v>
      </c>
      <c r="AE77" s="2" t="n">
        <v>105</v>
      </c>
      <c r="AF77" s="2" t="inlineStr">
        <is>
          <t>1/1</t>
        </is>
      </c>
      <c r="AG77" s="4" t="n">
        <v>0.02103672180072125</v>
      </c>
      <c r="AH77" s="4" t="n">
        <v>-0.004507934429012761</v>
      </c>
      <c r="AI77" s="4" t="n">
        <v>0.006010426471347863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BRSAN.IS</t>
        </is>
      </c>
      <c r="B78" s="2" t="inlineStr">
        <is>
          <t>21.09.2026</t>
        </is>
      </c>
      <c r="C78" s="2" t="n">
        <v>3</v>
      </c>
      <c r="D78" s="3" t="n">
        <v>659</v>
      </c>
      <c r="E78" s="4" t="n">
        <v>0.0389659657489703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0.5567151999312804</v>
      </c>
      <c r="O78" s="2" t="n">
        <v>753</v>
      </c>
      <c r="P78" s="4" t="n">
        <v>0.1073687078848705</v>
      </c>
      <c r="Q78" s="4" t="n">
        <v>0.04032027307699146</v>
      </c>
      <c r="R78" s="4" t="n">
        <v>0.067048434807879</v>
      </c>
      <c r="S78" s="4" t="n">
        <v>0.7528710226770249</v>
      </c>
      <c r="T78" s="4" t="n">
        <v>0.8356070376390357</v>
      </c>
      <c r="U78" s="4" t="n">
        <v>-0.08273601496201077</v>
      </c>
      <c r="V78" s="2" t="n">
        <v>-4</v>
      </c>
      <c r="W78" s="4" t="n">
        <v>0.8604915017812421</v>
      </c>
      <c r="X78" s="2" t="n">
        <v>4</v>
      </c>
      <c r="Y78" s="4" t="n">
        <v>0.6558394415070258</v>
      </c>
      <c r="Z78" s="2" t="n">
        <v>4</v>
      </c>
      <c r="AA78" s="2" t="n">
        <v>4</v>
      </c>
      <c r="AB78" s="4" t="n">
        <v>0.8604915017812421</v>
      </c>
      <c r="AC78" s="4" t="n">
        <v>0.6558394415070258</v>
      </c>
      <c r="AD78" s="4" t="n">
        <v>0.03049150178124216</v>
      </c>
      <c r="AE78" s="2" t="n">
        <v>142</v>
      </c>
      <c r="AF78" s="2" t="inlineStr">
        <is>
          <t>3/3</t>
        </is>
      </c>
      <c r="AG78" s="4" t="n">
        <v>0.03566009104704104</v>
      </c>
      <c r="AH78" s="4" t="n">
        <v>-0.01820940819423367</v>
      </c>
      <c r="AI78" s="4" t="n">
        <v>-0.01820940819423367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YKBNK.IS</t>
        </is>
      </c>
      <c r="B79" s="2" t="inlineStr">
        <is>
          <t>21.09.2026</t>
        </is>
      </c>
      <c r="C79" s="2" t="n">
        <v>1</v>
      </c>
      <c r="D79" s="3" t="n">
        <v>36.58000183</v>
      </c>
      <c r="E79" s="4" t="n">
        <v>0.04139655082679913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0.5726960418222554</v>
      </c>
      <c r="O79" s="2" t="n">
        <v>753</v>
      </c>
      <c r="P79" s="4" t="n">
        <v>0.176173236799679</v>
      </c>
      <c r="Q79" s="4" t="n">
        <v>0.1206474849373465</v>
      </c>
      <c r="R79" s="4" t="n">
        <v>0.05552575186233248</v>
      </c>
      <c r="S79" s="4" t="n">
        <v>0.6593870687999112</v>
      </c>
      <c r="T79" s="4" t="n">
        <v>0.5822593095383535</v>
      </c>
      <c r="U79" s="4" t="n">
        <v>0.07712775926155768</v>
      </c>
      <c r="V79" s="2" t="n">
        <v>0</v>
      </c>
      <c r="W79" s="4" t="n">
        <v>0.6946040838746195</v>
      </c>
      <c r="X79" s="2" t="n">
        <v>4</v>
      </c>
      <c r="Y79" s="4" t="n"/>
      <c r="Z79" s="2" t="n">
        <v>0</v>
      </c>
      <c r="AA79" s="2" t="n">
        <v>4</v>
      </c>
      <c r="AB79" s="4" t="n">
        <v>0.6946040838746195</v>
      </c>
      <c r="AC79" s="4" t="n">
        <v>0.4414830857417555</v>
      </c>
      <c r="AD79" s="4" t="n">
        <v>0.05060408387461945</v>
      </c>
      <c r="AE79" s="2" t="n">
        <v>135</v>
      </c>
      <c r="AF79" s="2" t="inlineStr">
        <is>
          <t>1/1</t>
        </is>
      </c>
      <c r="AG79" s="4" t="n">
        <v>0.02296326675716842</v>
      </c>
      <c r="AH79" s="4" t="n">
        <v>-0.00656100787297309</v>
      </c>
      <c r="AI79" s="4" t="n">
        <v>0.00492062550561112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BRSAN.IS</t>
        </is>
      </c>
      <c r="B80" s="2" t="inlineStr">
        <is>
          <t>21.09.2026</t>
        </is>
      </c>
      <c r="C80" s="2" t="n">
        <v>5</v>
      </c>
      <c r="D80" s="3" t="n">
        <v>659</v>
      </c>
      <c r="E80" s="4" t="n">
        <v>0.0389659657489703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0.5647537647537647</v>
      </c>
      <c r="O80" s="2" t="n">
        <v>753</v>
      </c>
      <c r="P80" s="4" t="n">
        <v>0.09777355089392051</v>
      </c>
      <c r="Q80" s="4" t="n">
        <v>0.04502616033434649</v>
      </c>
      <c r="R80" s="4" t="n">
        <v>0.05274739055957402</v>
      </c>
      <c r="S80" s="4" t="n">
        <v>0.8090596642046574</v>
      </c>
      <c r="T80" s="4" t="n">
        <v>0.8774873014504126</v>
      </c>
      <c r="U80" s="4" t="n">
        <v>-0.06842763724575529</v>
      </c>
      <c r="V80" s="2" t="n">
        <v>-4</v>
      </c>
      <c r="W80" s="4" t="n">
        <v>0.920619455347097</v>
      </c>
      <c r="X80" s="2" t="n">
        <v>4</v>
      </c>
      <c r="Y80" s="4" t="n">
        <v>0.7225815218978346</v>
      </c>
      <c r="Z80" s="2" t="n">
        <v>4</v>
      </c>
      <c r="AA80" s="2" t="n">
        <v>4</v>
      </c>
      <c r="AB80" s="4" t="n">
        <v>0.920619455347097</v>
      </c>
      <c r="AC80" s="4" t="n">
        <v>0.7225815218978346</v>
      </c>
      <c r="AD80" s="4" t="n">
        <v>0.056619455347097</v>
      </c>
      <c r="AE80" s="2" t="n">
        <v>142</v>
      </c>
      <c r="AF80" s="2" t="inlineStr">
        <is>
          <t>3/5</t>
        </is>
      </c>
      <c r="AG80" s="4" t="n">
        <v>0.03566009104704104</v>
      </c>
      <c r="AH80" s="4" t="n">
        <v>-0.01820940819423367</v>
      </c>
      <c r="AI80" s="4" t="n">
        <v>-0.01820940819423367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ECILC.IS</t>
        </is>
      </c>
      <c r="B81" s="2" t="inlineStr">
        <is>
          <t>21.09.2026</t>
        </is>
      </c>
      <c r="C81" s="2" t="n">
        <v>1</v>
      </c>
      <c r="D81" s="3" t="n">
        <v>57.40000153</v>
      </c>
      <c r="E81" s="4" t="n">
        <v>0.06794426614563691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0.5649124091153077</v>
      </c>
      <c r="O81" s="2" t="n">
        <v>753</v>
      </c>
      <c r="P81" s="4" t="n">
        <v>0.1534551179656221</v>
      </c>
      <c r="Q81" s="4" t="n">
        <v>0.1327248852495894</v>
      </c>
      <c r="R81" s="4" t="n">
        <v>0.02073023271603269</v>
      </c>
      <c r="S81" s="4" t="n">
        <v>0.5983389396633374</v>
      </c>
      <c r="T81" s="4" t="n">
        <v>0.5598469505710577</v>
      </c>
      <c r="U81" s="4" t="n">
        <v>0.03849198909227969</v>
      </c>
      <c r="V81" s="2" t="n">
        <v>2</v>
      </c>
      <c r="W81" s="4" t="n">
        <v>0.7398854985114636</v>
      </c>
      <c r="X81" s="2" t="n">
        <v>4</v>
      </c>
      <c r="Y81" s="4" t="n"/>
      <c r="Z81" s="2" t="n">
        <v>0</v>
      </c>
      <c r="AA81" s="2" t="n">
        <v>4</v>
      </c>
      <c r="AB81" s="4" t="n">
        <v>0.7398854985114636</v>
      </c>
      <c r="AC81" s="4" t="n">
        <v>0.4553173032909388</v>
      </c>
      <c r="AD81" s="4" t="n">
        <v>0.05388549851146351</v>
      </c>
      <c r="AE81" s="2" t="n">
        <v>265</v>
      </c>
      <c r="AF81" s="2" t="inlineStr">
        <is>
          <t>1/1</t>
        </is>
      </c>
      <c r="AG81" s="4" t="n">
        <v>0.09930307993146847</v>
      </c>
      <c r="AH81" s="4" t="n">
        <v>-0.004355400580770663</v>
      </c>
      <c r="AI81" s="4" t="n">
        <v>0.09930307993146847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BRYAT.IS</t>
        </is>
      </c>
      <c r="B82" s="2" t="inlineStr">
        <is>
          <t>21.09.2026</t>
        </is>
      </c>
      <c r="C82" s="2" t="n">
        <v>10</v>
      </c>
      <c r="D82" s="3" t="n">
        <v>1532</v>
      </c>
      <c r="E82" s="4" t="n">
        <v>0.03534129056322268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0.5023078854361807</v>
      </c>
      <c r="O82" s="2" t="n">
        <v>751</v>
      </c>
      <c r="P82" s="4" t="n">
        <v>0.2666828104206373</v>
      </c>
      <c r="Q82" s="4" t="n">
        <v>0.0335940536020309</v>
      </c>
      <c r="R82" s="4" t="n">
        <v>0.2330887568186064</v>
      </c>
      <c r="S82" s="4" t="n">
        <v>0.9452148285776256</v>
      </c>
      <c r="T82" s="4" t="n">
        <v>0.8977311163276661</v>
      </c>
      <c r="U82" s="4" t="n">
        <v>0.04748371224995951</v>
      </c>
      <c r="V82" s="2" t="n">
        <v>4</v>
      </c>
      <c r="W82" s="4" t="n">
        <v>0.9574516538184877</v>
      </c>
      <c r="X82" s="2" t="n">
        <v>4</v>
      </c>
      <c r="Y82" s="4" t="n">
        <v>0.8353018932008481</v>
      </c>
      <c r="Z82" s="2" t="n">
        <v>4</v>
      </c>
      <c r="AA82" s="2" t="n">
        <v>4</v>
      </c>
      <c r="AB82" s="4" t="n">
        <v>0.9574516538184877</v>
      </c>
      <c r="AC82" s="4" t="n">
        <v>0.8353018932008481</v>
      </c>
      <c r="AD82" s="4" t="n">
        <v>0.0474516538184877</v>
      </c>
      <c r="AE82" s="2" t="n">
        <v>267</v>
      </c>
      <c r="AF82" s="2" t="inlineStr">
        <is>
          <t>3/10</t>
        </is>
      </c>
      <c r="AG82" s="4" t="n">
        <v>0.03785900783289819</v>
      </c>
      <c r="AH82" s="4" t="n">
        <v>-0.02415143603133163</v>
      </c>
      <c r="AI82" s="4" t="n">
        <v>-0.02088772845953002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BRYAT.IS</t>
        </is>
      </c>
      <c r="B83" s="2" t="inlineStr">
        <is>
          <t>21.09.2026</t>
        </is>
      </c>
      <c r="C83" s="2" t="n">
        <v>5</v>
      </c>
      <c r="D83" s="3" t="n">
        <v>1532</v>
      </c>
      <c r="E83" s="4" t="n">
        <v>0.03534129056322268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0.5544947121034077</v>
      </c>
      <c r="O83" s="2" t="n">
        <v>753</v>
      </c>
      <c r="P83" s="4" t="n">
        <v>0.2681310708744123</v>
      </c>
      <c r="Q83" s="4" t="n">
        <v>0.059386681008109</v>
      </c>
      <c r="R83" s="4" t="n">
        <v>0.2087443898663033</v>
      </c>
      <c r="S83" s="4" t="n">
        <v>0.9168799511209292</v>
      </c>
      <c r="T83" s="4" t="n">
        <v>0.8367174914537076</v>
      </c>
      <c r="U83" s="4" t="n">
        <v>0.08016245966722169</v>
      </c>
      <c r="V83" s="2" t="n">
        <v>4</v>
      </c>
      <c r="W83" s="4" t="n">
        <v>0.9157312178785069</v>
      </c>
      <c r="X83" s="2" t="n">
        <v>4</v>
      </c>
      <c r="Y83" s="4" t="n">
        <v>0.7489383416227158</v>
      </c>
      <c r="Z83" s="2" t="n">
        <v>3</v>
      </c>
      <c r="AA83" s="2" t="n">
        <v>4</v>
      </c>
      <c r="AB83" s="4" t="n">
        <v>0.9157312178785069</v>
      </c>
      <c r="AC83" s="4" t="n">
        <v>0.7047736094383314</v>
      </c>
      <c r="AD83" s="4" t="n">
        <v>0.05573121787850688</v>
      </c>
      <c r="AE83" s="2" t="n">
        <v>268</v>
      </c>
      <c r="AF83" s="2" t="inlineStr">
        <is>
          <t>3/5</t>
        </is>
      </c>
      <c r="AG83" s="4" t="n">
        <v>0.03785900783289819</v>
      </c>
      <c r="AH83" s="4" t="n">
        <v>-0.02415143603133163</v>
      </c>
      <c r="AI83" s="4" t="n">
        <v>-0.02088772845953002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ENKAI.IS</t>
        </is>
      </c>
      <c r="B84" s="2" t="inlineStr">
        <is>
          <t>21.09.2026</t>
        </is>
      </c>
      <c r="C84" s="2" t="n">
        <v>5</v>
      </c>
      <c r="D84" s="3" t="n">
        <v>86.30000305</v>
      </c>
      <c r="E84" s="4" t="n">
        <v>0.03496935574971736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0.4809129894781243</v>
      </c>
      <c r="O84" s="2" t="n">
        <v>753</v>
      </c>
      <c r="P84" s="4" t="n">
        <v>0.2293244814893239</v>
      </c>
      <c r="Q84" s="4" t="n">
        <v>0.03234371084125649</v>
      </c>
      <c r="R84" s="4" t="n">
        <v>0.1969807706480674</v>
      </c>
      <c r="S84" s="4" t="n">
        <v>0.8719713506909299</v>
      </c>
      <c r="T84" s="4" t="n">
        <v>0.7957295969492666</v>
      </c>
      <c r="U84" s="4" t="n">
        <v>0.07624175374166331</v>
      </c>
      <c r="V84" s="2" t="n">
        <v>4</v>
      </c>
      <c r="W84" s="4" t="n">
        <v>0.8624258778038304</v>
      </c>
      <c r="X84" s="2" t="n">
        <v>4</v>
      </c>
      <c r="Y84" s="4" t="n">
        <v>0.6606479200172054</v>
      </c>
      <c r="Z84" s="2" t="n">
        <v>3</v>
      </c>
      <c r="AA84" s="2" t="n">
        <v>4</v>
      </c>
      <c r="AB84" s="4" t="n">
        <v>0.8624258778038304</v>
      </c>
      <c r="AC84" s="4" t="n">
        <v>0.6327733435315016</v>
      </c>
      <c r="AD84" s="4" t="n">
        <v>0.006425877803830415</v>
      </c>
      <c r="AE84" s="2" t="n">
        <v>148</v>
      </c>
      <c r="AF84" s="2" t="inlineStr">
        <is>
          <t>3/5</t>
        </is>
      </c>
      <c r="AG84" s="4" t="n">
        <v>0.03534177650298465</v>
      </c>
      <c r="AH84" s="4" t="n">
        <v>-0.002317550091905818</v>
      </c>
      <c r="AI84" s="4" t="n">
        <v>0.00115873089763463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ENKAI.IS</t>
        </is>
      </c>
      <c r="B85" s="2" t="inlineStr">
        <is>
          <t>21.09.2026</t>
        </is>
      </c>
      <c r="C85" s="2" t="n">
        <v>3</v>
      </c>
      <c r="D85" s="3" t="n">
        <v>86.30000305</v>
      </c>
      <c r="E85" s="4" t="n">
        <v>0.03496935574971736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0.5510978839078574</v>
      </c>
      <c r="O85" s="2" t="n">
        <v>753</v>
      </c>
      <c r="P85" s="4" t="n">
        <v>0.2226781395244602</v>
      </c>
      <c r="Q85" s="4" t="n">
        <v>0.04161182429969686</v>
      </c>
      <c r="R85" s="4" t="n">
        <v>0.1810663152247634</v>
      </c>
      <c r="S85" s="4" t="n">
        <v>0.8189238101085662</v>
      </c>
      <c r="T85" s="4" t="n">
        <v>0.7240606419888734</v>
      </c>
      <c r="U85" s="4" t="n">
        <v>0.09486316811969275</v>
      </c>
      <c r="V85" s="2" t="n">
        <v>4</v>
      </c>
      <c r="W85" s="4" t="n">
        <v>0.8301008566068988</v>
      </c>
      <c r="X85" s="2" t="n">
        <v>4</v>
      </c>
      <c r="Y85" s="4" t="n">
        <v>0.6023408780761379</v>
      </c>
      <c r="Z85" s="2" t="n">
        <v>1</v>
      </c>
      <c r="AA85" s="2" t="n">
        <v>4</v>
      </c>
      <c r="AB85" s="4" t="n">
        <v>0.8301008566068988</v>
      </c>
      <c r="AC85" s="4" t="n">
        <v>0.5512759850428817</v>
      </c>
      <c r="AD85" s="4" t="n">
        <v>0.01410085660689886</v>
      </c>
      <c r="AE85" s="2" t="n">
        <v>148</v>
      </c>
      <c r="AF85" s="2" t="inlineStr">
        <is>
          <t>3/3</t>
        </is>
      </c>
      <c r="AG85" s="4" t="n">
        <v>0.03534177650298465</v>
      </c>
      <c r="AH85" s="4" t="n">
        <v>-0.002317550091905818</v>
      </c>
      <c r="AI85" s="4" t="n">
        <v>0.00115873089763463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BIMAS.IS</t>
        </is>
      </c>
      <c r="B86" s="2" t="inlineStr">
        <is>
          <t>21.09.2026</t>
        </is>
      </c>
      <c r="C86" s="2" t="n">
        <v>10</v>
      </c>
      <c r="D86" s="3" t="n">
        <v>433</v>
      </c>
      <c r="E86" s="4" t="n">
        <v>0.02890960079181788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0.4568066556498946</v>
      </c>
      <c r="O86" s="2" t="n">
        <v>753</v>
      </c>
      <c r="P86" s="4" t="n">
        <v>0.2414837117009143</v>
      </c>
      <c r="Q86" s="4" t="n">
        <v>0.07243021258413225</v>
      </c>
      <c r="R86" s="4" t="n">
        <v>0.169053499116782</v>
      </c>
      <c r="S86" s="4" t="n">
        <v>0.8995734879048235</v>
      </c>
      <c r="T86" s="4" t="n">
        <v>0.8906337811530556</v>
      </c>
      <c r="U86" s="4" t="n">
        <v>0.008939706751767917</v>
      </c>
      <c r="V86" s="2" t="n">
        <v>0</v>
      </c>
      <c r="W86" s="4" t="n">
        <v>0.9072443519417345</v>
      </c>
      <c r="X86" s="2" t="n">
        <v>4</v>
      </c>
      <c r="Y86" s="4" t="n">
        <v>0.8052755971966734</v>
      </c>
      <c r="Z86" s="2" t="n">
        <v>4</v>
      </c>
      <c r="AA86" s="2" t="n">
        <v>4</v>
      </c>
      <c r="AB86" s="4" t="n">
        <v>0.9072443519417345</v>
      </c>
      <c r="AC86" s="4" t="n">
        <v>0.8052755971966734</v>
      </c>
      <c r="AD86" s="4" t="n">
        <v>-0.0007556480582655567</v>
      </c>
      <c r="AE86" s="2" t="n">
        <v>238</v>
      </c>
      <c r="AF86" s="2" t="inlineStr">
        <is>
          <t>3/10</t>
        </is>
      </c>
      <c r="AG86" s="4" t="n">
        <v>0.02367205542725181</v>
      </c>
      <c r="AH86" s="4" t="n">
        <v>-0.0236720554272517</v>
      </c>
      <c r="AI86" s="4" t="n">
        <v>-0.0236720554272517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YKBNK.IS</t>
        </is>
      </c>
      <c r="B87" s="2" t="inlineStr">
        <is>
          <t>21.09.2026</t>
        </is>
      </c>
      <c r="C87" s="2" t="n">
        <v>5</v>
      </c>
      <c r="D87" s="3" t="n">
        <v>36.58000183</v>
      </c>
      <c r="E87" s="4" t="n">
        <v>0.04139655082679913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0.5232934728450424</v>
      </c>
      <c r="O87" s="2" t="n">
        <v>753</v>
      </c>
      <c r="P87" s="4" t="n">
        <v>0.1864946827106758</v>
      </c>
      <c r="Q87" s="4" t="n">
        <v>0.05935120422838333</v>
      </c>
      <c r="R87" s="4" t="n">
        <v>0.1271434784822925</v>
      </c>
      <c r="S87" s="4" t="n">
        <v>0.8938660872856886</v>
      </c>
      <c r="T87" s="4" t="n">
        <v>0.83259586909793</v>
      </c>
      <c r="U87" s="4" t="n">
        <v>0.06127021818775857</v>
      </c>
      <c r="V87" s="2" t="n">
        <v>0</v>
      </c>
      <c r="W87" s="4" t="n">
        <v>0.8475253385896873</v>
      </c>
      <c r="X87" s="2" t="n">
        <v>4</v>
      </c>
      <c r="Y87" s="4" t="n">
        <v>0.702362637545113</v>
      </c>
      <c r="Z87" s="2" t="n">
        <v>3</v>
      </c>
      <c r="AA87" s="2" t="n">
        <v>2</v>
      </c>
      <c r="AB87" s="4" t="n">
        <v>0.8475253385896873</v>
      </c>
      <c r="AC87" s="4" t="n">
        <v>0.6667967308147953</v>
      </c>
      <c r="AD87" s="4" t="n">
        <v>0.0215253385896873</v>
      </c>
      <c r="AE87" s="2" t="n">
        <v>135</v>
      </c>
      <c r="AF87" s="2" t="inlineStr">
        <is>
          <t>3/5</t>
        </is>
      </c>
      <c r="AG87" s="4" t="n">
        <v>0.02296326675716842</v>
      </c>
      <c r="AH87" s="4" t="n">
        <v>-0.02679068646727834</v>
      </c>
      <c r="AI87" s="4" t="n">
        <v>-0.02405688972050002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BRSAN.IS</t>
        </is>
      </c>
      <c r="B88" s="2" t="inlineStr">
        <is>
          <t>21.09.2026</t>
        </is>
      </c>
      <c r="C88" s="2" t="n">
        <v>10</v>
      </c>
      <c r="D88" s="3" t="n">
        <v>659</v>
      </c>
      <c r="E88" s="4" t="n">
        <v>0.0389659657489703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zayif</t>
        </is>
      </c>
      <c r="N88" s="3" t="n">
        <v>0.5349169027953619</v>
      </c>
      <c r="O88" s="2" t="n">
        <v>753</v>
      </c>
      <c r="P88" s="4" t="n">
        <v>0.1839651012713082</v>
      </c>
      <c r="Q88" s="4" t="n">
        <v>0.06793233045538019</v>
      </c>
      <c r="R88" s="4" t="n">
        <v>0.116032770815928</v>
      </c>
      <c r="S88" s="4" t="n">
        <v>0.8774320256681066</v>
      </c>
      <c r="T88" s="4" t="n">
        <v>0.902005517314869</v>
      </c>
      <c r="U88" s="4" t="n">
        <v>-0.02457349164676237</v>
      </c>
      <c r="V88" s="2" t="n">
        <v>-4</v>
      </c>
      <c r="W88" s="4" t="n">
        <v>0.9455678201982765</v>
      </c>
      <c r="X88" s="2" t="n">
        <v>4</v>
      </c>
      <c r="Y88" s="4" t="n">
        <v>0.8190220269931462</v>
      </c>
      <c r="Z88" s="2" t="n">
        <v>4</v>
      </c>
      <c r="AA88" s="2" t="n">
        <v>4</v>
      </c>
      <c r="AB88" s="4" t="n">
        <v>0.9455678201982765</v>
      </c>
      <c r="AC88" s="4" t="n">
        <v>0.8190220269931462</v>
      </c>
      <c r="AD88" s="4" t="n">
        <v>0.03156782019827642</v>
      </c>
      <c r="AE88" s="2" t="n">
        <v>142</v>
      </c>
      <c r="AF88" s="2" t="inlineStr">
        <is>
          <t>3/10</t>
        </is>
      </c>
      <c r="AG88" s="4" t="n">
        <v>0.03566009104704104</v>
      </c>
      <c r="AH88" s="4" t="n">
        <v>-0.01820940819423367</v>
      </c>
      <c r="AI88" s="4" t="n">
        <v>-0.01820940819423367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21.09.2026</t>
        </is>
      </c>
      <c r="C89" s="2" t="n">
        <v>3</v>
      </c>
      <c r="D89" s="3" t="n">
        <v>109</v>
      </c>
      <c r="E89" s="4" t="n">
        <v>0.03846657728702491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0.5630474176985805</v>
      </c>
      <c r="O89" s="2" t="n">
        <v>345</v>
      </c>
      <c r="P89" s="4" t="n">
        <v>0.1697582575868501</v>
      </c>
      <c r="Q89" s="4" t="n">
        <v>0.05440341568311728</v>
      </c>
      <c r="R89" s="4" t="n">
        <v>0.1153548419037328</v>
      </c>
      <c r="S89" s="4" t="n">
        <v>0.8403765230371625</v>
      </c>
      <c r="T89" s="4" t="n">
        <v>0.7248939179659444</v>
      </c>
      <c r="U89" s="4" t="n">
        <v>0.1154826050712181</v>
      </c>
      <c r="V89" s="2" t="n">
        <v>4</v>
      </c>
      <c r="W89" s="4" t="n">
        <v>0.8428416035849364</v>
      </c>
      <c r="X89" s="2" t="n">
        <v>4</v>
      </c>
      <c r="Y89" s="4" t="n">
        <v>0.7009605062212801</v>
      </c>
      <c r="Z89" s="2" t="n">
        <v>4</v>
      </c>
      <c r="AA89" s="2" t="n">
        <v>4</v>
      </c>
      <c r="AB89" s="4" t="n">
        <v>0.8428416035849364</v>
      </c>
      <c r="AC89" s="4" t="n">
        <v>0.7009605062212801</v>
      </c>
      <c r="AD89" s="4" t="n">
        <v>0.03084160358493637</v>
      </c>
      <c r="AE89" s="2" t="n">
        <v>76</v>
      </c>
      <c r="AF89" s="2" t="inlineStr">
        <is>
          <t>3/3</t>
        </is>
      </c>
      <c r="AG89" s="4" t="n">
        <v>0.0183486238532109</v>
      </c>
      <c r="AH89" s="4" t="n">
        <v>-0.02844035293577984</v>
      </c>
      <c r="AI89" s="4" t="n">
        <v>-0.02844035293577984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GSRAY.IS</t>
        </is>
      </c>
      <c r="B90" s="2" t="inlineStr">
        <is>
          <t>21.09.2026</t>
        </is>
      </c>
      <c r="C90" s="2" t="n">
        <v>5</v>
      </c>
      <c r="D90" s="3" t="n">
        <v>0.91000003</v>
      </c>
      <c r="E90" s="4" t="n">
        <v>0.03218208920592798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0.5549851125317453</v>
      </c>
      <c r="O90" s="2" t="n">
        <v>753</v>
      </c>
      <c r="P90" s="4" t="n">
        <v>0.2300938148324191</v>
      </c>
      <c r="Q90" s="4" t="n">
        <v>0.1212649724251407</v>
      </c>
      <c r="R90" s="4" t="n">
        <v>0.1088288424072784</v>
      </c>
      <c r="S90" s="4" t="n">
        <v>0.8173224586236399</v>
      </c>
      <c r="T90" s="4" t="n">
        <v>0.8059709508254397</v>
      </c>
      <c r="U90" s="4" t="n">
        <v>0.01135150779820027</v>
      </c>
      <c r="V90" s="2" t="n">
        <v>2</v>
      </c>
      <c r="W90" s="4" t="n">
        <v>0.8867476777918611</v>
      </c>
      <c r="X90" s="2" t="n">
        <v>4</v>
      </c>
      <c r="Y90" s="4" t="n">
        <v>0.7114566949095226</v>
      </c>
      <c r="Z90" s="2" t="n">
        <v>3</v>
      </c>
      <c r="AA90" s="2" t="n">
        <v>4</v>
      </c>
      <c r="AB90" s="4" t="n">
        <v>0.8867476777918611</v>
      </c>
      <c r="AC90" s="4" t="n">
        <v>0.6664813842812751</v>
      </c>
      <c r="AD90" s="4" t="n">
        <v>0.09674767779186111</v>
      </c>
      <c r="AE90" s="2" t="n">
        <v>251</v>
      </c>
      <c r="AF90" s="2" t="inlineStr">
        <is>
          <t>3/5</t>
        </is>
      </c>
      <c r="AG90" s="4" t="n">
        <v>0.01098899963772526</v>
      </c>
      <c r="AH90" s="4" t="n">
        <v>-0.04395607547397552</v>
      </c>
      <c r="AI90" s="4" t="n">
        <v>-0.03296706484723955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CIMSA.IS</t>
        </is>
      </c>
      <c r="B91" s="2" t="inlineStr">
        <is>
          <t>21.09.2026</t>
        </is>
      </c>
      <c r="C91" s="2" t="n">
        <v>10</v>
      </c>
      <c r="D91" s="3" t="n">
        <v>41.72000122</v>
      </c>
      <c r="E91" s="4" t="n">
        <v>0.03513216040601063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0.5253552971576227</v>
      </c>
      <c r="O91" s="2" t="n">
        <v>753</v>
      </c>
      <c r="P91" s="4" t="n">
        <v>0.1667988174524387</v>
      </c>
      <c r="Q91" s="4" t="n">
        <v>0.06029631676610891</v>
      </c>
      <c r="R91" s="4" t="n">
        <v>0.1065025006863297</v>
      </c>
      <c r="S91" s="4" t="n">
        <v>0.9076561936495549</v>
      </c>
      <c r="T91" s="4" t="n">
        <v>0.9094398672541461</v>
      </c>
      <c r="U91" s="4" t="n">
        <v>-0.001783673604591196</v>
      </c>
      <c r="V91" s="2" t="n">
        <v>0</v>
      </c>
      <c r="W91" s="4" t="n">
        <v>0.9393183979945519</v>
      </c>
      <c r="X91" s="2" t="n">
        <v>4</v>
      </c>
      <c r="Y91" s="4" t="n">
        <v>0.8171026171953701</v>
      </c>
      <c r="Z91" s="2" t="n">
        <v>4</v>
      </c>
      <c r="AA91" s="2" t="n">
        <v>4</v>
      </c>
      <c r="AB91" s="4" t="n">
        <v>0.9393183979945519</v>
      </c>
      <c r="AC91" s="4" t="n">
        <v>0.8171026171953701</v>
      </c>
      <c r="AD91" s="4" t="n">
        <v>0.05531839799455185</v>
      </c>
      <c r="AE91" s="2" t="n">
        <v>151</v>
      </c>
      <c r="AF91" s="2" t="inlineStr">
        <is>
          <t>3/10</t>
        </is>
      </c>
      <c r="AG91" s="4" t="n">
        <v>0.03978906523147985</v>
      </c>
      <c r="AH91" s="4" t="n">
        <v>-0.008149571909336628</v>
      </c>
      <c r="AI91" s="4" t="n">
        <v>0.01390215731158606</v>
      </c>
      <c r="AJ91" s="2" t="inlineStr">
        <is>
          <t>EVET</t>
        </is>
      </c>
      <c r="AK91" s="2" t="inlineStr">
        <is>
          <t>devam (3/10)</t>
        </is>
      </c>
    </row>
    <row r="92">
      <c r="A92" s="2" t="inlineStr">
        <is>
          <t>VAKBN.IS</t>
        </is>
      </c>
      <c r="B92" s="2" t="inlineStr">
        <is>
          <t>21.09.2026</t>
        </is>
      </c>
      <c r="C92" s="2" t="n">
        <v>10</v>
      </c>
      <c r="D92" s="3" t="n">
        <v>34.36000061</v>
      </c>
      <c r="E92" s="4" t="n">
        <v>0.06394480152151878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0.5173535049288062</v>
      </c>
      <c r="O92" s="2" t="n">
        <v>752</v>
      </c>
      <c r="P92" s="4" t="n">
        <v>0.1695129598405482</v>
      </c>
      <c r="Q92" s="4" t="n">
        <v>0.06856684695428751</v>
      </c>
      <c r="R92" s="4" t="n">
        <v>0.1009461128862607</v>
      </c>
      <c r="S92" s="4" t="n">
        <v>0.9194873268422226</v>
      </c>
      <c r="T92" s="4" t="n">
        <v>0.8978197412457819</v>
      </c>
      <c r="U92" s="4" t="n">
        <v>0.02166758559644066</v>
      </c>
      <c r="V92" s="2" t="n">
        <v>0</v>
      </c>
      <c r="W92" s="4" t="n">
        <v>0.8983868460335157</v>
      </c>
      <c r="X92" s="2" t="n">
        <v>4</v>
      </c>
      <c r="Y92" s="4" t="n">
        <v>0.7593472167634984</v>
      </c>
      <c r="Z92" s="2" t="n">
        <v>4</v>
      </c>
      <c r="AA92" s="2" t="n">
        <v>2</v>
      </c>
      <c r="AB92" s="4" t="n">
        <v>0.8983868460335157</v>
      </c>
      <c r="AC92" s="4" t="n">
        <v>0.7593472167634984</v>
      </c>
      <c r="AD92" s="4" t="n">
        <v>-0.04161315396648424</v>
      </c>
      <c r="AE92" s="2" t="n">
        <v>101</v>
      </c>
      <c r="AF92" s="2" t="inlineStr">
        <is>
          <t>3/10</t>
        </is>
      </c>
      <c r="AG92" s="4" t="n">
        <v>0.01979046268707263</v>
      </c>
      <c r="AH92" s="4" t="n">
        <v>-0.02153671905886501</v>
      </c>
      <c r="AI92" s="4" t="n">
        <v>-0.01688014609147592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21.09.2026</t>
        </is>
      </c>
      <c r="C93" s="2" t="n">
        <v>10</v>
      </c>
      <c r="D93" s="3" t="n">
        <v>0.91000003</v>
      </c>
      <c r="E93" s="4" t="n">
        <v>0.03218208920592798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0.5060269124177769</v>
      </c>
      <c r="O93" s="2" t="n">
        <v>752</v>
      </c>
      <c r="P93" s="4" t="n">
        <v>0.1979011614130775</v>
      </c>
      <c r="Q93" s="4" t="n">
        <v>0.1020456343751448</v>
      </c>
      <c r="R93" s="4" t="n">
        <v>0.09585552703793265</v>
      </c>
      <c r="S93" s="4" t="n">
        <v>0.8764576166858986</v>
      </c>
      <c r="T93" s="4" t="n">
        <v>0.9114687426918404</v>
      </c>
      <c r="U93" s="4" t="n">
        <v>-0.03501112600594181</v>
      </c>
      <c r="V93" s="2" t="n">
        <v>2</v>
      </c>
      <c r="W93" s="4" t="n">
        <v>0.9313258317084874</v>
      </c>
      <c r="X93" s="2" t="n">
        <v>4</v>
      </c>
      <c r="Y93" s="4" t="n">
        <v>0.7238730832355993</v>
      </c>
      <c r="Z93" s="2" t="n">
        <v>4</v>
      </c>
      <c r="AA93" s="2" t="n">
        <v>4</v>
      </c>
      <c r="AB93" s="4" t="n">
        <v>0.9313258317084874</v>
      </c>
      <c r="AC93" s="4" t="n">
        <v>0.7238730832355993</v>
      </c>
      <c r="AD93" s="4" t="n">
        <v>0.0833258317084874</v>
      </c>
      <c r="AE93" s="2" t="n">
        <v>252</v>
      </c>
      <c r="AF93" s="2" t="inlineStr">
        <is>
          <t>3/10</t>
        </is>
      </c>
      <c r="AG93" s="4" t="n">
        <v>0.01098899963772526</v>
      </c>
      <c r="AH93" s="4" t="n">
        <v>-0.04395607547397552</v>
      </c>
      <c r="AI93" s="4" t="n">
        <v>-0.03296706484723955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MAVI.IS</t>
        </is>
      </c>
      <c r="B94" s="2" t="inlineStr">
        <is>
          <t>21.09.2026</t>
        </is>
      </c>
      <c r="C94" s="2" t="n">
        <v>3</v>
      </c>
      <c r="D94" s="3" t="n">
        <v>37.40000153</v>
      </c>
      <c r="E94" s="4" t="n">
        <v>0.04530176480068031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0.5210156609857208</v>
      </c>
      <c r="O94" s="2" t="n">
        <v>386</v>
      </c>
      <c r="P94" s="4" t="n">
        <v>0.1930552940313337</v>
      </c>
      <c r="Q94" s="4" t="n">
        <v>0.1102534858573183</v>
      </c>
      <c r="R94" s="4" t="n">
        <v>0.08280180817401542</v>
      </c>
      <c r="S94" s="4" t="n">
        <v>0.7841980148116766</v>
      </c>
      <c r="T94" s="4" t="n">
        <v>0.7334801339863036</v>
      </c>
      <c r="U94" s="4" t="n">
        <v>0.05071788082537299</v>
      </c>
      <c r="V94" s="2" t="n">
        <v>0</v>
      </c>
      <c r="W94" s="4" t="n">
        <v>0.8263215573361807</v>
      </c>
      <c r="X94" s="2" t="n">
        <v>4</v>
      </c>
      <c r="Y94" s="4" t="n">
        <v>0.7488763623184873</v>
      </c>
      <c r="Z94" s="2" t="n">
        <v>4</v>
      </c>
      <c r="AA94" s="2" t="n">
        <v>4</v>
      </c>
      <c r="AB94" s="4" t="n">
        <v>0.8263215573361807</v>
      </c>
      <c r="AC94" s="4" t="n">
        <v>0.7488763623184873</v>
      </c>
      <c r="AD94" s="4" t="n">
        <v>0.07232155733618073</v>
      </c>
      <c r="AE94" s="2" t="n">
        <v>77</v>
      </c>
      <c r="AF94" s="2" t="inlineStr">
        <is>
          <t>3/3</t>
        </is>
      </c>
      <c r="AG94" s="4" t="n">
        <v>0.05614968941419729</v>
      </c>
      <c r="AH94" s="4" t="n">
        <v>-0.008021471864362084</v>
      </c>
      <c r="AI94" s="4" t="n">
        <v>0.003208527408849138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MAVI.IS</t>
        </is>
      </c>
      <c r="B95" s="2" t="inlineStr">
        <is>
          <t>21.09.2026</t>
        </is>
      </c>
      <c r="C95" s="2" t="n">
        <v>10</v>
      </c>
      <c r="D95" s="3" t="n">
        <v>37.40000153</v>
      </c>
      <c r="E95" s="4" t="n">
        <v>0.04530176480068031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0.5875409836065574</v>
      </c>
      <c r="O95" s="2" t="n">
        <v>386</v>
      </c>
      <c r="P95" s="4" t="n">
        <v>0.1910713961634316</v>
      </c>
      <c r="Q95" s="4" t="n">
        <v>0.11099526850767</v>
      </c>
      <c r="R95" s="4" t="n">
        <v>0.08007612765576161</v>
      </c>
      <c r="S95" s="4" t="n">
        <v>0.8893830633645211</v>
      </c>
      <c r="T95" s="4" t="n">
        <v>0.8699655669834142</v>
      </c>
      <c r="U95" s="4" t="n">
        <v>0.0194174963811069</v>
      </c>
      <c r="V95" s="2" t="n">
        <v>2</v>
      </c>
      <c r="W95" s="4" t="n">
        <v>0.9154295801146217</v>
      </c>
      <c r="X95" s="2" t="n">
        <v>4</v>
      </c>
      <c r="Y95" s="4" t="n">
        <v>0.8627885637649571</v>
      </c>
      <c r="Z95" s="2" t="n">
        <v>4</v>
      </c>
      <c r="AA95" s="2" t="n">
        <v>2</v>
      </c>
      <c r="AB95" s="4" t="n">
        <v>0.9154295801146217</v>
      </c>
      <c r="AC95" s="4" t="n">
        <v>0.8627885637649571</v>
      </c>
      <c r="AD95" s="4" t="n">
        <v>0.05342958011462173</v>
      </c>
      <c r="AE95" s="2" t="n">
        <v>77</v>
      </c>
      <c r="AF95" s="2" t="inlineStr">
        <is>
          <t>3/10</t>
        </is>
      </c>
      <c r="AG95" s="4" t="n">
        <v>0.05614968941419729</v>
      </c>
      <c r="AH95" s="4" t="n">
        <v>-0.008021471864362084</v>
      </c>
      <c r="AI95" s="4" t="n">
        <v>0.003208527408849138</v>
      </c>
      <c r="AJ95" s="2" t="inlineStr">
        <is>
          <t>EVET</t>
        </is>
      </c>
      <c r="AK95" s="2" t="inlineStr">
        <is>
          <t>devam (3/10)</t>
        </is>
      </c>
    </row>
    <row r="96">
      <c r="A96" s="2" t="inlineStr">
        <is>
          <t>TUPRS.IS</t>
        </is>
      </c>
      <c r="B96" s="2" t="inlineStr">
        <is>
          <t>21.09.2026</t>
        </is>
      </c>
      <c r="C96" s="2" t="n">
        <v>10</v>
      </c>
      <c r="D96" s="3" t="n">
        <v>414.75</v>
      </c>
      <c r="E96" s="4" t="n">
        <v>0.03793162834754155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0.4823857098022806</v>
      </c>
      <c r="O96" s="2" t="n">
        <v>753</v>
      </c>
      <c r="P96" s="4" t="n">
        <v>0.1471532785851288</v>
      </c>
      <c r="Q96" s="4" t="n">
        <v>0.06863632510884116</v>
      </c>
      <c r="R96" s="4" t="n">
        <v>0.07851695347628762</v>
      </c>
      <c r="S96" s="4" t="n">
        <v>0.8880532576119113</v>
      </c>
      <c r="T96" s="4" t="n">
        <v>0.9372424585530071</v>
      </c>
      <c r="U96" s="4" t="n">
        <v>-0.0491892009410958</v>
      </c>
      <c r="V96" s="2" t="n">
        <v>-2</v>
      </c>
      <c r="W96" s="4" t="n">
        <v>0.8732079457988001</v>
      </c>
      <c r="X96" s="2" t="n">
        <v>4</v>
      </c>
      <c r="Y96" s="4" t="n">
        <v>0.7157511596774542</v>
      </c>
      <c r="Z96" s="2" t="n">
        <v>4</v>
      </c>
      <c r="AA96" s="2" t="n">
        <v>4</v>
      </c>
      <c r="AB96" s="4" t="n">
        <v>0.8732079457988001</v>
      </c>
      <c r="AC96" s="4" t="n">
        <v>0.7157511596774542</v>
      </c>
      <c r="AD96" s="4" t="n">
        <v>-0.0007920542011998766</v>
      </c>
      <c r="AE96" s="2" t="n">
        <v>164</v>
      </c>
      <c r="AF96" s="2" t="inlineStr">
        <is>
          <t>3/10</t>
        </is>
      </c>
      <c r="AG96" s="4" t="n">
        <v>0.02290536467751658</v>
      </c>
      <c r="AH96" s="4" t="n">
        <v>-0.06027727546714889</v>
      </c>
      <c r="AI96" s="4" t="n">
        <v>-0.009644364074743783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MGROS.IS</t>
        </is>
      </c>
      <c r="B97" s="2" t="inlineStr">
        <is>
          <t>21.09.2026</t>
        </is>
      </c>
      <c r="C97" s="2" t="n">
        <v>10</v>
      </c>
      <c r="D97" s="3" t="n">
        <v>538</v>
      </c>
      <c r="E97" s="4" t="n">
        <v>0.0342870419543282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0.4834661243592601</v>
      </c>
      <c r="O97" s="2" t="n">
        <v>753</v>
      </c>
      <c r="P97" s="4" t="n">
        <v>0.1139802870603845</v>
      </c>
      <c r="Q97" s="4" t="n">
        <v>0.04113150175722655</v>
      </c>
      <c r="R97" s="4" t="n">
        <v>0.07284878530315797</v>
      </c>
      <c r="S97" s="4" t="n">
        <v>0.947373770845908</v>
      </c>
      <c r="T97" s="4" t="n">
        <v>0.8796275676801399</v>
      </c>
      <c r="U97" s="4" t="n">
        <v>0.06774620316576807</v>
      </c>
      <c r="V97" s="2" t="n">
        <v>4</v>
      </c>
      <c r="W97" s="4" t="n">
        <v>0.9101689416611498</v>
      </c>
      <c r="X97" s="2" t="n">
        <v>4</v>
      </c>
      <c r="Y97" s="4" t="n">
        <v>0.7999877154297176</v>
      </c>
      <c r="Z97" s="2" t="n">
        <v>4</v>
      </c>
      <c r="AA97" s="2" t="n">
        <v>2</v>
      </c>
      <c r="AB97" s="4" t="n">
        <v>0.9101689416611498</v>
      </c>
      <c r="AC97" s="4" t="n">
        <v>0.7999877154297176</v>
      </c>
      <c r="AD97" s="4" t="n">
        <v>0.04216894166114982</v>
      </c>
      <c r="AE97" s="2" t="n">
        <v>96</v>
      </c>
      <c r="AF97" s="2" t="inlineStr">
        <is>
          <t>3/10</t>
        </is>
      </c>
      <c r="AG97" s="4" t="n">
        <v>0.02137546468401497</v>
      </c>
      <c r="AH97" s="4" t="n">
        <v>-0.01765799256505574</v>
      </c>
      <c r="AI97" s="4" t="n">
        <v>-0.01765799256505574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ALTNY.IS</t>
        </is>
      </c>
      <c r="B98" s="2" t="inlineStr">
        <is>
          <t>21.09.2026</t>
        </is>
      </c>
      <c r="C98" s="2" t="n">
        <v>3</v>
      </c>
      <c r="D98" s="3" t="n">
        <v>13.84000015</v>
      </c>
      <c r="E98" s="4" t="n">
        <v>0.07607346629978175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0.1174931841912077</v>
      </c>
      <c r="Q98" s="4" t="n">
        <v>0.05113920563818562</v>
      </c>
      <c r="R98" s="4" t="n">
        <v>0.06635397855302204</v>
      </c>
      <c r="S98" s="4" t="n">
        <v>0.8841133585794492</v>
      </c>
      <c r="T98" s="4" t="n">
        <v>0.770854394696296</v>
      </c>
      <c r="U98" s="4" t="n">
        <v>0.1132589638831532</v>
      </c>
      <c r="V98" s="2" t="n">
        <v>4</v>
      </c>
      <c r="W98" s="4" t="n">
        <v>0.8988720365602119</v>
      </c>
      <c r="X98" s="2" t="n">
        <v>4</v>
      </c>
      <c r="Y98" s="4" t="n">
        <v>0.6769165327480935</v>
      </c>
      <c r="Z98" s="2" t="n">
        <v>4</v>
      </c>
      <c r="AA98" s="2" t="n">
        <v>4</v>
      </c>
      <c r="AB98" s="4" t="n">
        <v>0.8988720365602119</v>
      </c>
      <c r="AC98" s="4" t="n">
        <v>0.6769165327480935</v>
      </c>
      <c r="AD98" s="4" t="n">
        <v>0.07887203656021191</v>
      </c>
      <c r="AE98" s="2" t="n">
        <v>62</v>
      </c>
      <c r="AF98" s="2" t="inlineStr">
        <is>
          <t>3/3</t>
        </is>
      </c>
      <c r="AG98" s="4" t="n">
        <v>0.04118494897559666</v>
      </c>
      <c r="AH98" s="4" t="n">
        <v>-0.06069365179884045</v>
      </c>
      <c r="AI98" s="4" t="n">
        <v>-0.05708092134666631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21.09.2026</t>
        </is>
      </c>
      <c r="C99" s="2" t="n">
        <v>1</v>
      </c>
      <c r="D99" s="3" t="n">
        <v>37.40000153</v>
      </c>
      <c r="E99" s="4" t="n">
        <v>0.04530176480068031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0.5589580544399821</v>
      </c>
      <c r="O99" s="2" t="n">
        <v>386</v>
      </c>
      <c r="P99" s="4" t="n">
        <v>0.2136217897906304</v>
      </c>
      <c r="Q99" s="4" t="n">
        <v>0.1576343048973268</v>
      </c>
      <c r="R99" s="4" t="n">
        <v>0.0559874848933036</v>
      </c>
      <c r="S99" s="4" t="n">
        <v>0.634980533280476</v>
      </c>
      <c r="T99" s="4" t="n">
        <v>0.6386453960608167</v>
      </c>
      <c r="U99" s="4" t="n">
        <v>-0.003664862780340727</v>
      </c>
      <c r="V99" s="2" t="n">
        <v>-2</v>
      </c>
      <c r="W99" s="4" t="n">
        <v>0.6657647790587221</v>
      </c>
      <c r="X99" s="2" t="n">
        <v>3</v>
      </c>
      <c r="Y99" s="4" t="n"/>
      <c r="Z99" s="2" t="n">
        <v>0</v>
      </c>
      <c r="AA99" s="2" t="n">
        <v>2</v>
      </c>
      <c r="AB99" s="4" t="n">
        <v>0.6491031147476701</v>
      </c>
      <c r="AC99" s="4" t="n">
        <v>0.5741166894076095</v>
      </c>
      <c r="AD99" s="4" t="n">
        <v>0.02510311474767013</v>
      </c>
      <c r="AE99" s="2" t="n">
        <v>77</v>
      </c>
      <c r="AF99" s="2" t="inlineStr">
        <is>
          <t>1/1</t>
        </is>
      </c>
      <c r="AG99" s="4" t="n">
        <v>0.04064161972776259</v>
      </c>
      <c r="AH99" s="4" t="n">
        <v>-0.008021471864362084</v>
      </c>
      <c r="AI99" s="4" t="n">
        <v>0.0294117225935846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GLRMK.IS</t>
        </is>
      </c>
      <c r="B100" s="2" t="inlineStr">
        <is>
          <t>21.09.2026</t>
        </is>
      </c>
      <c r="C100" s="2" t="n">
        <v>5</v>
      </c>
      <c r="D100" s="3" t="n">
        <v>140.3999939</v>
      </c>
      <c r="E100" s="4" t="n">
        <v>0.07900893959979823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0.0730941656023692</v>
      </c>
      <c r="Q100" s="4" t="n">
        <v>0.02295063416961833</v>
      </c>
      <c r="R100" s="4" t="n">
        <v>0.05014353143275087</v>
      </c>
      <c r="S100" s="4" t="n">
        <v>0.8990265344719695</v>
      </c>
      <c r="T100" s="4" t="n">
        <v>0.8926631198134056</v>
      </c>
      <c r="U100" s="4" t="n">
        <v>0.006363414658563826</v>
      </c>
      <c r="V100" s="2" t="n">
        <v>0</v>
      </c>
      <c r="W100" s="4" t="n">
        <v>0.8525097514361729</v>
      </c>
      <c r="X100" s="2" t="n">
        <v>4</v>
      </c>
      <c r="Y100" s="4" t="n">
        <v>0.68100153276564</v>
      </c>
      <c r="Z100" s="2" t="n">
        <v>4</v>
      </c>
      <c r="AA100" s="2" t="n">
        <v>4</v>
      </c>
      <c r="AB100" s="4" t="n">
        <v>0.8525097514361729</v>
      </c>
      <c r="AC100" s="4" t="n">
        <v>0.68100153276564</v>
      </c>
      <c r="AD100" s="4" t="n">
        <v>-0.007490248563827073</v>
      </c>
      <c r="AE100" s="2" t="n">
        <v>47</v>
      </c>
      <c r="AF100" s="2" t="inlineStr">
        <is>
          <t>3/5</t>
        </is>
      </c>
      <c r="AG100" s="4" t="n">
        <v>0.07692310198882435</v>
      </c>
      <c r="AH100" s="4" t="n">
        <v>0</v>
      </c>
      <c r="AI100" s="4" t="n">
        <v>0.02136752229588246</v>
      </c>
      <c r="AJ100" s="2" t="inlineStr">
        <is>
          <t>EVET</t>
        </is>
      </c>
      <c r="AK100" s="2" t="inlineStr">
        <is>
          <t>devam (3/5)</t>
        </is>
      </c>
    </row>
    <row r="101">
      <c r="A101" s="2" t="inlineStr">
        <is>
          <t>AKBNK.IS</t>
        </is>
      </c>
      <c r="B101" s="2" t="inlineStr">
        <is>
          <t>21.09.2026</t>
        </is>
      </c>
      <c r="C101" s="2" t="n">
        <v>10</v>
      </c>
      <c r="D101" s="3" t="n">
        <v>72.44999695</v>
      </c>
      <c r="E101" s="4" t="n">
        <v>0.0439712082496013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0.5512307338394294</v>
      </c>
      <c r="O101" s="2" t="n">
        <v>753</v>
      </c>
      <c r="P101" s="4" t="n">
        <v>0.07641981412357834</v>
      </c>
      <c r="Q101" s="4" t="n">
        <v>0.03239619001886256</v>
      </c>
      <c r="R101" s="4" t="n">
        <v>0.04402362410471578</v>
      </c>
      <c r="S101" s="4" t="n">
        <v>0.9377438878358064</v>
      </c>
      <c r="T101" s="4" t="n">
        <v>0.9522598387409146</v>
      </c>
      <c r="U101" s="4" t="n">
        <v>-0.01451595090510815</v>
      </c>
      <c r="V101" s="2" t="n">
        <v>0</v>
      </c>
      <c r="W101" s="4" t="n">
        <v>0.9067368717241732</v>
      </c>
      <c r="X101" s="2" t="n">
        <v>4</v>
      </c>
      <c r="Y101" s="4" t="n">
        <v>0.8310753249947197</v>
      </c>
      <c r="Z101" s="2" t="n">
        <v>4</v>
      </c>
      <c r="AA101" s="2" t="n">
        <v>4</v>
      </c>
      <c r="AB101" s="4" t="n">
        <v>0.9067368717241732</v>
      </c>
      <c r="AC101" s="4" t="n">
        <v>0.8310753249947197</v>
      </c>
      <c r="AD101" s="4" t="n">
        <v>-0.001263128275826864</v>
      </c>
      <c r="AE101" s="2" t="n">
        <v>107</v>
      </c>
      <c r="AF101" s="2" t="inlineStr">
        <is>
          <t>3/10</t>
        </is>
      </c>
      <c r="AG101" s="4" t="n">
        <v>0.02484476364080779</v>
      </c>
      <c r="AH101" s="4" t="n">
        <v>-0.0262248996547404</v>
      </c>
      <c r="AI101" s="4" t="n">
        <v>-0.02484465832679383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21.09.2026</t>
        </is>
      </c>
      <c r="C102" s="2" t="n">
        <v>10</v>
      </c>
      <c r="D102" s="3" t="n">
        <v>58.59999847</v>
      </c>
      <c r="E102" s="4" t="n">
        <v>0.04132130964785768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0.5027003484320558</v>
      </c>
      <c r="O102" s="2" t="n">
        <v>327</v>
      </c>
      <c r="P102" s="4" t="n">
        <v>0.09559222182909012</v>
      </c>
      <c r="Q102" s="4" t="n">
        <v>0.05617655154308145</v>
      </c>
      <c r="R102" s="4" t="n">
        <v>0.03941567028600867</v>
      </c>
      <c r="S102" s="4" t="n">
        <v>0.8750454331302207</v>
      </c>
      <c r="T102" s="4" t="n">
        <v>0.9393204982034828</v>
      </c>
      <c r="U102" s="4" t="n">
        <v>-0.06427506507326219</v>
      </c>
      <c r="V102" s="2" t="n">
        <v>-4</v>
      </c>
      <c r="W102" s="4" t="n">
        <v>0.9099648700830214</v>
      </c>
      <c r="X102" s="2" t="n">
        <v>4</v>
      </c>
      <c r="Y102" s="4" t="n">
        <v>0.8441045924489984</v>
      </c>
      <c r="Z102" s="2" t="n">
        <v>4</v>
      </c>
      <c r="AA102" s="2" t="n">
        <v>2</v>
      </c>
      <c r="AB102" s="4" t="n">
        <v>0.9099648700830214</v>
      </c>
      <c r="AC102" s="4" t="n">
        <v>0.8441045924489984</v>
      </c>
      <c r="AD102" s="4" t="n">
        <v>0.0319648700830214</v>
      </c>
      <c r="AE102" s="2" t="n">
        <v>80</v>
      </c>
      <c r="AF102" s="2" t="inlineStr">
        <is>
          <t>3/10</t>
        </is>
      </c>
      <c r="AG102" s="4" t="n">
        <v>0.0230375823421074</v>
      </c>
      <c r="AH102" s="4" t="n">
        <v>-0.0247439757313701</v>
      </c>
      <c r="AI102" s="4" t="n">
        <v>-0.01877130543890959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GARAN.IS</t>
        </is>
      </c>
      <c r="B103" s="2" t="inlineStr">
        <is>
          <t>21.09.2026</t>
        </is>
      </c>
      <c r="C103" s="2" t="n">
        <v>5</v>
      </c>
      <c r="D103" s="3" t="n">
        <v>133.1000061</v>
      </c>
      <c r="E103" s="4" t="n">
        <v>0.03767306327289922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0.5472593871385412</v>
      </c>
      <c r="O103" s="2" t="n">
        <v>753</v>
      </c>
      <c r="P103" s="4" t="n">
        <v>0.1120548574516416</v>
      </c>
      <c r="Q103" s="4" t="n">
        <v>0.07574958377688906</v>
      </c>
      <c r="R103" s="4" t="n">
        <v>0.03630527367475256</v>
      </c>
      <c r="S103" s="4" t="n">
        <v>0.8437556104984936</v>
      </c>
      <c r="T103" s="4" t="n">
        <v>0.9079383156397796</v>
      </c>
      <c r="U103" s="4" t="n">
        <v>-0.06418270514128599</v>
      </c>
      <c r="V103" s="2" t="n">
        <v>-4</v>
      </c>
      <c r="W103" s="4" t="n">
        <v>0.8577981305341239</v>
      </c>
      <c r="X103" s="2" t="n">
        <v>4</v>
      </c>
      <c r="Y103" s="4" t="n">
        <v>0.6461461261919137</v>
      </c>
      <c r="Z103" s="2" t="n">
        <v>3</v>
      </c>
      <c r="AA103" s="2" t="n">
        <v>4</v>
      </c>
      <c r="AB103" s="4" t="n">
        <v>0.8577981305341239</v>
      </c>
      <c r="AC103" s="4" t="n">
        <v>0.6275337667990891</v>
      </c>
      <c r="AD103" s="4" t="n">
        <v>0.009798130534123928</v>
      </c>
      <c r="AE103" s="2" t="n">
        <v>105</v>
      </c>
      <c r="AF103" s="2" t="inlineStr">
        <is>
          <t>3/5</t>
        </is>
      </c>
      <c r="AG103" s="4" t="n">
        <v>0.02103672180072125</v>
      </c>
      <c r="AH103" s="4" t="n">
        <v>-0.03380916449109017</v>
      </c>
      <c r="AI103" s="4" t="n">
        <v>-0.02779873801974231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ENJSA.IS</t>
        </is>
      </c>
      <c r="B104" s="2" t="inlineStr">
        <is>
          <t>21.09.2026</t>
        </is>
      </c>
      <c r="C104" s="2" t="n">
        <v>1</v>
      </c>
      <c r="D104" s="3" t="n">
        <v>109</v>
      </c>
      <c r="E104" s="4" t="n">
        <v>0.03846657728702491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0.541023166023166</v>
      </c>
      <c r="O104" s="2" t="n">
        <v>345</v>
      </c>
      <c r="P104" s="4" t="n">
        <v>0.147109993956433</v>
      </c>
      <c r="Q104" s="4" t="n">
        <v>0.1130323866815013</v>
      </c>
      <c r="R104" s="4" t="n">
        <v>0.03407760727493167</v>
      </c>
      <c r="S104" s="4" t="n">
        <v>0.6471090539426765</v>
      </c>
      <c r="T104" s="4" t="n">
        <v>0.5822157481263235</v>
      </c>
      <c r="U104" s="4" t="n">
        <v>0.064893305816353</v>
      </c>
      <c r="V104" s="2" t="n">
        <v>2</v>
      </c>
      <c r="W104" s="4" t="n">
        <v>0.6525860116628891</v>
      </c>
      <c r="X104" s="2" t="n">
        <v>4</v>
      </c>
      <c r="Y104" s="4" t="n"/>
      <c r="Z104" s="2" t="n">
        <v>0</v>
      </c>
      <c r="AA104" s="2" t="n">
        <v>4</v>
      </c>
      <c r="AB104" s="4" t="n">
        <v>0.6525860116628891</v>
      </c>
      <c r="AC104" s="4" t="n">
        <v>0.5264778143319191</v>
      </c>
      <c r="AD104" s="4" t="n">
        <v>-0.001413988337110927</v>
      </c>
      <c r="AE104" s="2" t="n">
        <v>76</v>
      </c>
      <c r="AF104" s="2" t="inlineStr">
        <is>
          <t>1/1</t>
        </is>
      </c>
      <c r="AG104" s="4" t="n">
        <v>0.004587155963302836</v>
      </c>
      <c r="AH104" s="4" t="n">
        <v>-0.0128440507339449</v>
      </c>
      <c r="AI104" s="4" t="n">
        <v>0.0009174171559633848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KCHOL.IS</t>
        </is>
      </c>
      <c r="B105" s="2" t="inlineStr">
        <is>
          <t>21.09.2026</t>
        </is>
      </c>
      <c r="C105" s="2" t="n">
        <v>10</v>
      </c>
      <c r="D105" s="3" t="n">
        <v>222.30000305</v>
      </c>
      <c r="E105" s="4" t="n">
        <v>0.03544115281365684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0.5901567944250871</v>
      </c>
      <c r="O105" s="2" t="n">
        <v>753</v>
      </c>
      <c r="P105" s="4" t="n">
        <v>0.08491488994029453</v>
      </c>
      <c r="Q105" s="4" t="n">
        <v>0.05801379308600438</v>
      </c>
      <c r="R105" s="4" t="n">
        <v>0.02690109685429015</v>
      </c>
      <c r="S105" s="4" t="n">
        <v>0.8840001749153191</v>
      </c>
      <c r="T105" s="4" t="n">
        <v>0.9672656374609931</v>
      </c>
      <c r="U105" s="4" t="n">
        <v>-0.08326546254567402</v>
      </c>
      <c r="V105" s="2" t="n">
        <v>-4</v>
      </c>
      <c r="W105" s="4" t="n">
        <v>0.9123181817127197</v>
      </c>
      <c r="X105" s="2" t="n">
        <v>4</v>
      </c>
      <c r="Y105" s="4" t="n">
        <v>0.8011449265158029</v>
      </c>
      <c r="Z105" s="2" t="n">
        <v>4</v>
      </c>
      <c r="AA105" s="2" t="n">
        <v>2</v>
      </c>
      <c r="AB105" s="4" t="n">
        <v>0.9123181817127197</v>
      </c>
      <c r="AC105" s="4" t="n">
        <v>0.8011449265158029</v>
      </c>
      <c r="AD105" s="4" t="n">
        <v>0.04631818171271973</v>
      </c>
      <c r="AE105" s="2" t="n">
        <v>120</v>
      </c>
      <c r="AF105" s="2" t="inlineStr">
        <is>
          <t>3/10</t>
        </is>
      </c>
      <c r="AG105" s="4" t="n">
        <v>0.008996850978675752</v>
      </c>
      <c r="AH105" s="4" t="n">
        <v>-0.02834009430302609</v>
      </c>
      <c r="AI105" s="4" t="n">
        <v>-0.02834009430302609</v>
      </c>
      <c r="AJ105" s="2" t="inlineStr">
        <is>
          <t>devam (3/10)</t>
        </is>
      </c>
      <c r="AK105" s="2" t="inlineStr">
        <is>
          <t>EVET</t>
        </is>
      </c>
    </row>
    <row r="106">
      <c r="A106" s="2" t="inlineStr">
        <is>
          <t>DOAS.IS</t>
        </is>
      </c>
      <c r="B106" s="2" t="inlineStr">
        <is>
          <t>21.09.2026</t>
        </is>
      </c>
      <c r="C106" s="2" t="n">
        <v>3</v>
      </c>
      <c r="D106" s="3" t="n">
        <v>154.5</v>
      </c>
      <c r="E106" s="4" t="n">
        <v>0.02690705799815072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0.5318039624608968</v>
      </c>
      <c r="O106" s="2" t="n">
        <v>753</v>
      </c>
      <c r="P106" s="4" t="n">
        <v>0.1063927114942885</v>
      </c>
      <c r="Q106" s="4" t="n">
        <v>0.09343005250019829</v>
      </c>
      <c r="R106" s="4" t="n">
        <v>0.01296265899409017</v>
      </c>
      <c r="S106" s="4" t="n">
        <v>0.8066179924830488</v>
      </c>
      <c r="T106" s="4" t="n">
        <v>0.7753214841159421</v>
      </c>
      <c r="U106" s="4" t="n">
        <v>0.03129650836710662</v>
      </c>
      <c r="V106" s="2" t="n">
        <v>4</v>
      </c>
      <c r="W106" s="4" t="n">
        <v>0.8100758990823311</v>
      </c>
      <c r="X106" s="2" t="n">
        <v>4</v>
      </c>
      <c r="Y106" s="4" t="n">
        <v>0.7379496213288887</v>
      </c>
      <c r="Z106" s="2" t="n">
        <v>4</v>
      </c>
      <c r="AA106" s="2" t="n">
        <v>2</v>
      </c>
      <c r="AB106" s="4" t="n">
        <v>0.8100758990823311</v>
      </c>
      <c r="AC106" s="4" t="n">
        <v>0.7379496213288887</v>
      </c>
      <c r="AD106" s="4" t="n">
        <v>0.08207589908233115</v>
      </c>
      <c r="AE106" s="2" t="n">
        <v>245</v>
      </c>
      <c r="AF106" s="2" t="inlineStr">
        <is>
          <t>3/3</t>
        </is>
      </c>
      <c r="AG106" s="4" t="n">
        <v>0.03883495145631066</v>
      </c>
      <c r="AH106" s="4" t="n">
        <v>0.003883534627831642</v>
      </c>
      <c r="AI106" s="4" t="n">
        <v>0.005825203236246024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TUPRS.IS</t>
        </is>
      </c>
      <c r="B107" s="2" t="inlineStr">
        <is>
          <t>21.09.2026</t>
        </is>
      </c>
      <c r="C107" s="2" t="n">
        <v>5</v>
      </c>
      <c r="D107" s="3" t="n">
        <v>414.75</v>
      </c>
      <c r="E107" s="4" t="n">
        <v>0.03793162834754155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0.5452186805040771</v>
      </c>
      <c r="O107" s="2" t="n">
        <v>753</v>
      </c>
      <c r="P107" s="4" t="n">
        <v>0.0963977576010335</v>
      </c>
      <c r="Q107" s="4" t="n">
        <v>0.09359270991600888</v>
      </c>
      <c r="R107" s="4" t="n">
        <v>0.002805047685024625</v>
      </c>
      <c r="S107" s="4" t="n">
        <v>0.8348562375798223</v>
      </c>
      <c r="T107" s="4" t="n">
        <v>0.8865047963293411</v>
      </c>
      <c r="U107" s="4" t="n">
        <v>-0.05164855874951879</v>
      </c>
      <c r="V107" s="2" t="n">
        <v>0</v>
      </c>
      <c r="W107" s="4" t="n">
        <v>0.845713042653548</v>
      </c>
      <c r="X107" s="2" t="n">
        <v>4</v>
      </c>
      <c r="Y107" s="4" t="n">
        <v>0.6587585763356719</v>
      </c>
      <c r="Z107" s="2" t="n">
        <v>3</v>
      </c>
      <c r="AA107" s="2" t="n">
        <v>4</v>
      </c>
      <c r="AB107" s="4" t="n">
        <v>0.845713042653548</v>
      </c>
      <c r="AC107" s="4" t="n">
        <v>0.6341486892977541</v>
      </c>
      <c r="AD107" s="4" t="n">
        <v>0.02371304265354801</v>
      </c>
      <c r="AE107" s="2" t="n">
        <v>164</v>
      </c>
      <c r="AF107" s="2" t="inlineStr">
        <is>
          <t>3/5</t>
        </is>
      </c>
      <c r="AG107" s="4" t="n">
        <v>0.02290536467751658</v>
      </c>
      <c r="AH107" s="4" t="n">
        <v>-0.06027727546714889</v>
      </c>
      <c r="AI107" s="4" t="n">
        <v>-0.009644364074743783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GARAN.IS</t>
        </is>
      </c>
      <c r="B108" s="2" t="inlineStr">
        <is>
          <t>21.09.2026</t>
        </is>
      </c>
      <c r="C108" s="2" t="n">
        <v>10</v>
      </c>
      <c r="D108" s="3" t="n">
        <v>133.1000061</v>
      </c>
      <c r="E108" s="4" t="n">
        <v>0.03767306327289922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0.5300477747045512</v>
      </c>
      <c r="O108" s="2" t="n">
        <v>753</v>
      </c>
      <c r="P108" s="4" t="n">
        <v>0.08184188554835209</v>
      </c>
      <c r="Q108" s="4" t="n">
        <v>0.0801004940051758</v>
      </c>
      <c r="R108" s="4" t="n">
        <v>0.001741391543176291</v>
      </c>
      <c r="S108" s="4" t="n">
        <v>0.9006125674964017</v>
      </c>
      <c r="T108" s="4" t="n">
        <v>0.9336315895198329</v>
      </c>
      <c r="U108" s="4" t="n">
        <v>-0.03301902202343121</v>
      </c>
      <c r="V108" s="2" t="n">
        <v>-2</v>
      </c>
      <c r="W108" s="4" t="n">
        <v>0.8943406299841796</v>
      </c>
      <c r="X108" s="2" t="n">
        <v>4</v>
      </c>
      <c r="Y108" s="4" t="n">
        <v>0.7524862133708257</v>
      </c>
      <c r="Z108" s="2" t="n">
        <v>4</v>
      </c>
      <c r="AA108" s="2" t="n">
        <v>4</v>
      </c>
      <c r="AB108" s="4" t="n">
        <v>0.8943406299841796</v>
      </c>
      <c r="AC108" s="4" t="n">
        <v>0.7524862133708257</v>
      </c>
      <c r="AD108" s="4" t="n">
        <v>0.0003406299841796079</v>
      </c>
      <c r="AE108" s="2" t="n">
        <v>105</v>
      </c>
      <c r="AF108" s="2" t="inlineStr">
        <is>
          <t>3/10</t>
        </is>
      </c>
      <c r="AG108" s="4" t="n">
        <v>0.02103672180072125</v>
      </c>
      <c r="AH108" s="4" t="n">
        <v>-0.03380916449109017</v>
      </c>
      <c r="AI108" s="4" t="n">
        <v>-0.02779873801974231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DOHOL.IS</t>
        </is>
      </c>
      <c r="B109" s="2" t="inlineStr">
        <is>
          <t>21.09.2026</t>
        </is>
      </c>
      <c r="C109" s="2" t="n">
        <v>5</v>
      </c>
      <c r="D109" s="3" t="n">
        <v>19.84000015</v>
      </c>
      <c r="E109" s="4" t="n">
        <v>0.03499423004216633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0.5376466753585397</v>
      </c>
      <c r="O109" s="2" t="n">
        <v>753</v>
      </c>
      <c r="P109" s="4" t="n">
        <v>0.1127281572548924</v>
      </c>
      <c r="Q109" s="4" t="n">
        <v>0.1126805954563944</v>
      </c>
      <c r="R109" s="4" t="n">
        <v>4.756179849799147e-05</v>
      </c>
      <c r="S109" s="4" t="n">
        <v>0.8769278665381572</v>
      </c>
      <c r="T109" s="4" t="n">
        <v>0.8694325793912152</v>
      </c>
      <c r="U109" s="4" t="n">
        <v>0.007495287146942031</v>
      </c>
      <c r="V109" s="2" t="n">
        <v>0</v>
      </c>
      <c r="W109" s="4" t="n">
        <v>0.8830569229177616</v>
      </c>
      <c r="X109" s="2" t="n">
        <v>4</v>
      </c>
      <c r="Y109" s="4" t="n">
        <v>0.7253487826831657</v>
      </c>
      <c r="Z109" s="2" t="n">
        <v>4</v>
      </c>
      <c r="AA109" s="2" t="n">
        <v>4</v>
      </c>
      <c r="AB109" s="4" t="n">
        <v>0.8830569229177616</v>
      </c>
      <c r="AC109" s="4" t="n">
        <v>0.7253487826831657</v>
      </c>
      <c r="AD109" s="4" t="n">
        <v>0.05905692291776166</v>
      </c>
      <c r="AE109" s="2" t="n">
        <v>259</v>
      </c>
      <c r="AF109" s="2" t="inlineStr">
        <is>
          <t>3/5</t>
        </is>
      </c>
      <c r="AG109" s="4" t="n">
        <v>0.05040322542537878</v>
      </c>
      <c r="AH109" s="4" t="n">
        <v>0.002016079117821867</v>
      </c>
      <c r="AI109" s="4" t="n">
        <v>0.01209676250934888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SOKM.IS</t>
        </is>
      </c>
      <c r="B110" s="2" t="inlineStr">
        <is>
          <t>21.09.2026</t>
        </is>
      </c>
      <c r="C110" s="2" t="n">
        <v>3</v>
      </c>
      <c r="D110" s="3" t="n">
        <v>58.59999847</v>
      </c>
      <c r="E110" s="4" t="n">
        <v>0.04132130964785768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0.5430851063829787</v>
      </c>
      <c r="O110" s="2" t="n">
        <v>327</v>
      </c>
      <c r="P110" s="4" t="n">
        <v>0.1084700541111506</v>
      </c>
      <c r="Q110" s="4" t="n">
        <v>0.1339180235751116</v>
      </c>
      <c r="R110" s="4" t="n">
        <v>-0.02544796946396101</v>
      </c>
      <c r="S110" s="4" t="n">
        <v>0.7889289390068893</v>
      </c>
      <c r="T110" s="4" t="n">
        <v>0.8476117084132255</v>
      </c>
      <c r="U110" s="4" t="n">
        <v>-0.05868276940633621</v>
      </c>
      <c r="V110" s="2" t="n">
        <v>0</v>
      </c>
      <c r="W110" s="4" t="n">
        <v>0.8047565029000906</v>
      </c>
      <c r="X110" s="2" t="n">
        <v>4</v>
      </c>
      <c r="Y110" s="4" t="n">
        <v>0.724682474807709</v>
      </c>
      <c r="Z110" s="2" t="n">
        <v>4</v>
      </c>
      <c r="AA110" s="2" t="n">
        <v>2</v>
      </c>
      <c r="AB110" s="4" t="n">
        <v>0.8047565029000906</v>
      </c>
      <c r="AC110" s="4" t="n">
        <v>0.724682474807709</v>
      </c>
      <c r="AD110" s="4" t="n">
        <v>0.01475650290009056</v>
      </c>
      <c r="AE110" s="2" t="n">
        <v>80</v>
      </c>
      <c r="AF110" s="2" t="inlineStr">
        <is>
          <t>3/3</t>
        </is>
      </c>
      <c r="AG110" s="4" t="n">
        <v>0.0230375823421074</v>
      </c>
      <c r="AH110" s="4" t="n">
        <v>-0.0247439757313701</v>
      </c>
      <c r="AI110" s="4" t="n">
        <v>-0.01877130543890959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EKGYO.IS</t>
        </is>
      </c>
      <c r="B111" s="2" t="inlineStr">
        <is>
          <t>21.09.2026</t>
        </is>
      </c>
      <c r="C111" s="2" t="n">
        <v>5</v>
      </c>
      <c r="D111" s="3" t="n">
        <v>19.20000076</v>
      </c>
      <c r="E111" s="4" t="n">
        <v>0.05312499332124285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0.5564591427969037</v>
      </c>
      <c r="O111" s="2" t="n">
        <v>753</v>
      </c>
      <c r="P111" s="4" t="n">
        <v>0.06195494667628747</v>
      </c>
      <c r="Q111" s="4" t="n">
        <v>0.08993090558236799</v>
      </c>
      <c r="R111" s="4" t="n">
        <v>-0.02797595890608053</v>
      </c>
      <c r="S111" s="4" t="n">
        <v>0.8759766129468838</v>
      </c>
      <c r="T111" s="4" t="n">
        <v>0.9099188381968637</v>
      </c>
      <c r="U111" s="4" t="n">
        <v>-0.03394222524997992</v>
      </c>
      <c r="V111" s="2" t="n">
        <v>-2</v>
      </c>
      <c r="W111" s="4" t="n">
        <v>0.8511056123989376</v>
      </c>
      <c r="X111" s="2" t="n">
        <v>4</v>
      </c>
      <c r="Y111" s="4" t="n">
        <v>0.718609475378306</v>
      </c>
      <c r="Z111" s="2" t="n">
        <v>3</v>
      </c>
      <c r="AA111" s="2" t="n">
        <v>4</v>
      </c>
      <c r="AB111" s="4" t="n">
        <v>0.8511056123989376</v>
      </c>
      <c r="AC111" s="4" t="n">
        <v>0.6873777091227105</v>
      </c>
      <c r="AD111" s="4" t="n">
        <v>-0.01289438760106243</v>
      </c>
      <c r="AE111" s="2" t="n">
        <v>105</v>
      </c>
      <c r="AF111" s="2" t="inlineStr">
        <is>
          <t>3/5</t>
        </is>
      </c>
      <c r="AG111" s="4" t="n">
        <v>0.0510416412087682</v>
      </c>
      <c r="AH111" s="4" t="n">
        <v>-0.006250043502602609</v>
      </c>
      <c r="AI111" s="4" t="n">
        <v>0.01979162213324814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DOHOL.IS</t>
        </is>
      </c>
      <c r="B112" s="2" t="inlineStr">
        <is>
          <t>21.09.2026</t>
        </is>
      </c>
      <c r="C112" s="2" t="n">
        <v>3</v>
      </c>
      <c r="D112" s="3" t="n">
        <v>19.84000015</v>
      </c>
      <c r="E112" s="4" t="n">
        <v>0.03499423004216633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0.5603676585137872</v>
      </c>
      <c r="O112" s="2" t="n">
        <v>753</v>
      </c>
      <c r="P112" s="4" t="n">
        <v>0.09321032252225411</v>
      </c>
      <c r="Q112" s="4" t="n">
        <v>0.1229519119203624</v>
      </c>
      <c r="R112" s="4" t="n">
        <v>-0.02974158939810825</v>
      </c>
      <c r="S112" s="4" t="n">
        <v>0.8276963331799831</v>
      </c>
      <c r="T112" s="4" t="n">
        <v>0.8059339091115977</v>
      </c>
      <c r="U112" s="4" t="n">
        <v>0.02176242406838547</v>
      </c>
      <c r="V112" s="2" t="n">
        <v>0</v>
      </c>
      <c r="W112" s="4" t="n">
        <v>0.8485491689311271</v>
      </c>
      <c r="X112" s="2" t="n">
        <v>4</v>
      </c>
      <c r="Y112" s="4" t="n">
        <v>0.6620584398657415</v>
      </c>
      <c r="Z112" s="2" t="n">
        <v>4</v>
      </c>
      <c r="AA112" s="2" t="n">
        <v>4</v>
      </c>
      <c r="AB112" s="4" t="n">
        <v>0.8485491689311271</v>
      </c>
      <c r="AC112" s="4" t="n">
        <v>0.6620584398657415</v>
      </c>
      <c r="AD112" s="4" t="n">
        <v>0.08254916893112707</v>
      </c>
      <c r="AE112" s="2" t="n">
        <v>259</v>
      </c>
      <c r="AF112" s="2" t="inlineStr">
        <is>
          <t>3/3</t>
        </is>
      </c>
      <c r="AG112" s="4" t="n">
        <v>0.05040322542537878</v>
      </c>
      <c r="AH112" s="4" t="n">
        <v>0.002016079117821867</v>
      </c>
      <c r="AI112" s="4" t="n">
        <v>0.01209676250934888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FENER.IS</t>
        </is>
      </c>
      <c r="B113" s="2" t="inlineStr">
        <is>
          <t>21.09.2026</t>
        </is>
      </c>
      <c r="C113" s="2" t="n">
        <v>10</v>
      </c>
      <c r="D113" s="3" t="n">
        <v>2.57999992</v>
      </c>
      <c r="E113" s="4" t="n">
        <v>0.03875970718191784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0.5201934075075387</v>
      </c>
      <c r="O113" s="2" t="n">
        <v>753</v>
      </c>
      <c r="P113" s="4" t="n">
        <v>0.1436636634258315</v>
      </c>
      <c r="Q113" s="4" t="n">
        <v>0.1984753198667973</v>
      </c>
      <c r="R113" s="4" t="n">
        <v>-0.05481165644096586</v>
      </c>
      <c r="S113" s="4" t="n">
        <v>0.900664629411832</v>
      </c>
      <c r="T113" s="4" t="n">
        <v>0.8997987989097894</v>
      </c>
      <c r="U113" s="4" t="n">
        <v>0.000865830502042586</v>
      </c>
      <c r="V113" s="2" t="n">
        <v>0</v>
      </c>
      <c r="W113" s="4" t="n">
        <v>0.9265269086685716</v>
      </c>
      <c r="X113" s="2" t="n">
        <v>4</v>
      </c>
      <c r="Y113" s="4" t="n">
        <v>0.872316704537389</v>
      </c>
      <c r="Z113" s="2" t="n">
        <v>4</v>
      </c>
      <c r="AA113" s="2" t="n">
        <v>4</v>
      </c>
      <c r="AB113" s="4" t="n">
        <v>0.9265269086685716</v>
      </c>
      <c r="AC113" s="4" t="n">
        <v>0.872316704537389</v>
      </c>
      <c r="AD113" s="4" t="n">
        <v>0.04252690866857156</v>
      </c>
      <c r="AE113" s="2" t="n">
        <v>233</v>
      </c>
      <c r="AF113" s="2" t="inlineStr">
        <is>
          <t>3/10</t>
        </is>
      </c>
      <c r="AG113" s="4" t="n">
        <v>0.003875965236463941</v>
      </c>
      <c r="AH113" s="4" t="n">
        <v>-0.05813947854696055</v>
      </c>
      <c r="AI113" s="4" t="n">
        <v>-0.05813947854696055</v>
      </c>
      <c r="AJ113" s="2" t="inlineStr">
        <is>
          <t>devam (3/10)</t>
        </is>
      </c>
      <c r="AK113" s="2" t="inlineStr">
        <is>
          <t>EVET</t>
        </is>
      </c>
    </row>
    <row r="114">
      <c r="A114" s="2" t="inlineStr">
        <is>
          <t>AEFES.IS</t>
        </is>
      </c>
      <c r="B114" s="2" t="inlineStr">
        <is>
          <t>21.09.2026</t>
        </is>
      </c>
      <c r="C114" s="2" t="n">
        <v>3</v>
      </c>
      <c r="D114" s="3" t="n">
        <v>19.20000076</v>
      </c>
      <c r="E114" s="4" t="n">
        <v>0.03355654074761308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0.5450555539354349</v>
      </c>
      <c r="O114" s="2" t="n">
        <v>753</v>
      </c>
      <c r="P114" s="4" t="n">
        <v>0.1098475894938623</v>
      </c>
      <c r="Q114" s="4" t="n">
        <v>0.1927546854880359</v>
      </c>
      <c r="R114" s="4" t="n">
        <v>-0.08290709599417365</v>
      </c>
      <c r="S114" s="4" t="n">
        <v>0.7809902214943215</v>
      </c>
      <c r="T114" s="4" t="n">
        <v>0.8336963630459699</v>
      </c>
      <c r="U114" s="4" t="n">
        <v>-0.05270614155164843</v>
      </c>
      <c r="V114" s="2" t="n">
        <v>-4</v>
      </c>
      <c r="W114" s="4" t="n">
        <v>0.8030220576421609</v>
      </c>
      <c r="X114" s="2" t="n">
        <v>4</v>
      </c>
      <c r="Y114" s="4" t="n">
        <v>0.6812382458848568</v>
      </c>
      <c r="Z114" s="2" t="n">
        <v>4</v>
      </c>
      <c r="AA114" s="2" t="n">
        <v>4</v>
      </c>
      <c r="AB114" s="4" t="n">
        <v>0.8030220576421609</v>
      </c>
      <c r="AC114" s="4" t="n">
        <v>0.6812382458848568</v>
      </c>
      <c r="AD114" s="4" t="n">
        <v>0.01902205764216092</v>
      </c>
      <c r="AE114" s="2" t="n">
        <v>113</v>
      </c>
      <c r="AF114" s="2" t="inlineStr">
        <is>
          <t>3/3</t>
        </is>
      </c>
      <c r="AG114" s="4" t="n">
        <v>0.008333325190972518</v>
      </c>
      <c r="AH114" s="4" t="n">
        <v>-0.02708335569878395</v>
      </c>
      <c r="AI114" s="4" t="n">
        <v>-0.0265625109277341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VAKBN.IS</t>
        </is>
      </c>
      <c r="B115" s="2" t="inlineStr">
        <is>
          <t>21.09.2026</t>
        </is>
      </c>
      <c r="C115" s="2" t="n">
        <v>3</v>
      </c>
      <c r="D115" s="3" t="n">
        <v>34.36000061</v>
      </c>
      <c r="E115" s="4" t="n">
        <v>0.06394480152151878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0.5720755946562398</v>
      </c>
      <c r="O115" s="2" t="n">
        <v>753</v>
      </c>
      <c r="P115" s="4" t="n">
        <v>0.1372647575083368</v>
      </c>
      <c r="Q115" s="4" t="n">
        <v>0.03603610050462228</v>
      </c>
      <c r="R115" s="4" t="n">
        <v>0.1012286570037146</v>
      </c>
      <c r="S115" s="4" t="n">
        <v>0.8452233632239722</v>
      </c>
      <c r="T115" s="4" t="n">
        <v>0.8248809238772777</v>
      </c>
      <c r="U115" s="4" t="n">
        <v>0.02034243934669444</v>
      </c>
      <c r="V115" s="2" t="n">
        <v>0</v>
      </c>
      <c r="W115" s="4" t="n">
        <v>0.7526317018414744</v>
      </c>
      <c r="X115" s="2" t="n">
        <v>4</v>
      </c>
      <c r="Y115" s="4" t="n">
        <v>0.7372373916288064</v>
      </c>
      <c r="Z115" s="2" t="n">
        <v>2</v>
      </c>
      <c r="AA115" s="2" t="n">
        <v>2</v>
      </c>
      <c r="AB115" s="4" t="n">
        <v>0.7526317018414744</v>
      </c>
      <c r="AC115" s="4" t="n">
        <v>0.6580782376257823</v>
      </c>
      <c r="AD115" s="4" t="n">
        <v>-0.09936829815852555</v>
      </c>
      <c r="AE115" s="2" t="n">
        <v>100</v>
      </c>
      <c r="AF115" s="2" t="inlineStr">
        <is>
          <t>3/3</t>
        </is>
      </c>
      <c r="AG115" s="4" t="n">
        <v>0.01979046268707263</v>
      </c>
      <c r="AH115" s="4" t="n">
        <v>-0.02153671905886501</v>
      </c>
      <c r="AI115" s="4" t="n">
        <v>-0.01688014609147592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SASA.IS</t>
        </is>
      </c>
      <c r="B116" s="2" t="inlineStr">
        <is>
          <t>21.09.2026</t>
        </is>
      </c>
      <c r="C116" s="2" t="n">
        <v>5</v>
      </c>
      <c r="D116" s="3" t="n">
        <v>2.30999994</v>
      </c>
      <c r="E116" s="4" t="n">
        <v>0.0837971589483492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0.5925902436446276</v>
      </c>
      <c r="O116" s="2" t="n">
        <v>754</v>
      </c>
      <c r="P116" s="4" t="n">
        <v>0.1463251559033374</v>
      </c>
      <c r="Q116" s="4" t="n">
        <v>0.04639138984641852</v>
      </c>
      <c r="R116" s="4" t="n">
        <v>0.09993376605691884</v>
      </c>
      <c r="S116" s="4" t="n">
        <v>0.9214281728646784</v>
      </c>
      <c r="T116" s="4" t="n">
        <v>0.8673505686464141</v>
      </c>
      <c r="U116" s="4" t="n">
        <v>0.05407760421826424</v>
      </c>
      <c r="V116" s="2" t="n">
        <v>4</v>
      </c>
      <c r="W116" s="4" t="n">
        <v>0.8437219837352246</v>
      </c>
      <c r="X116" s="2" t="n">
        <v>4</v>
      </c>
      <c r="Y116" s="4" t="n">
        <v>0.7264680712079525</v>
      </c>
      <c r="Z116" s="2" t="n">
        <v>4</v>
      </c>
      <c r="AA116" s="2" t="n">
        <v>4</v>
      </c>
      <c r="AB116" s="4" t="n">
        <v>0.8437219837352246</v>
      </c>
      <c r="AC116" s="4" t="n">
        <v>0.7264680712079525</v>
      </c>
      <c r="AD116" s="4" t="n">
        <v>-0.006278016264775421</v>
      </c>
      <c r="AE116" s="2" t="n">
        <v>127</v>
      </c>
      <c r="AF116" s="2" t="inlineStr">
        <is>
          <t>3/5</t>
        </is>
      </c>
      <c r="AG116" s="4" t="n">
        <v>0.02164500489121224</v>
      </c>
      <c r="AH116" s="4" t="n">
        <v>-0.09523811069882537</v>
      </c>
      <c r="AI116" s="4" t="n">
        <v>-0.08658010614493783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21.09.2026</t>
        </is>
      </c>
      <c r="C117" s="2" t="n">
        <v>3</v>
      </c>
      <c r="D117" s="3" t="n">
        <v>13.56000042</v>
      </c>
      <c r="E117" s="4" t="n">
        <v>0.04635482968517492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0.5712207997414397</v>
      </c>
      <c r="O117" s="2" t="n">
        <v>754</v>
      </c>
      <c r="P117" s="4" t="n">
        <v>0.1556959261742406</v>
      </c>
      <c r="Q117" s="4" t="n">
        <v>0.06142912810440574</v>
      </c>
      <c r="R117" s="4" t="n">
        <v>0.0942667980698349</v>
      </c>
      <c r="S117" s="4" t="n">
        <v>0.8102544306805793</v>
      </c>
      <c r="T117" s="4" t="n">
        <v>0.8311616491735254</v>
      </c>
      <c r="U117" s="4" t="n">
        <v>-0.02090721849294608</v>
      </c>
      <c r="V117" s="2" t="n">
        <v>0</v>
      </c>
      <c r="W117" s="4" t="n">
        <v>0.7392110314277539</v>
      </c>
      <c r="X117" s="2" t="n">
        <v>4</v>
      </c>
      <c r="Y117" s="4" t="n">
        <v>0.6884416561779532</v>
      </c>
      <c r="Z117" s="2" t="n">
        <v>2</v>
      </c>
      <c r="AA117" s="2" t="n">
        <v>2</v>
      </c>
      <c r="AB117" s="4" t="n">
        <v>0.7392110314277539</v>
      </c>
      <c r="AC117" s="4" t="n">
        <v>0.6208429832268466</v>
      </c>
      <c r="AD117" s="4" t="n">
        <v>-0.0167889685722461</v>
      </c>
      <c r="AE117" s="2" t="n">
        <v>99</v>
      </c>
      <c r="AF117" s="2" t="inlineStr">
        <is>
          <t>3/3</t>
        </is>
      </c>
      <c r="AG117" s="4" t="n">
        <v>0.01622413740308715</v>
      </c>
      <c r="AH117" s="4" t="n">
        <v>-0.03171093633343713</v>
      </c>
      <c r="AI117" s="4" t="n">
        <v>-0.02654871672931702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ASELS.IS</t>
        </is>
      </c>
      <c r="B118" s="2" t="inlineStr">
        <is>
          <t>21.09.2026</t>
        </is>
      </c>
      <c r="C118" s="2" t="n">
        <v>1</v>
      </c>
      <c r="D118" s="3" t="n">
        <v>378</v>
      </c>
      <c r="E118" s="4" t="n">
        <v>0.04232804232804233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0.5712333692916217</v>
      </c>
      <c r="O118" s="2" t="n">
        <v>753</v>
      </c>
      <c r="P118" s="4" t="n">
        <v>0.1520954743036087</v>
      </c>
      <c r="Q118" s="4" t="n">
        <v>0.05814857555913366</v>
      </c>
      <c r="R118" s="4" t="n">
        <v>0.09394689874447504</v>
      </c>
      <c r="S118" s="4" t="n">
        <v>0.677462694063517</v>
      </c>
      <c r="T118" s="4" t="n">
        <v>0.6229275074907457</v>
      </c>
      <c r="U118" s="4" t="n">
        <v>0.05453518657277134</v>
      </c>
      <c r="V118" s="2" t="n">
        <v>4</v>
      </c>
      <c r="W118" s="4" t="n">
        <v>0.689058354839614</v>
      </c>
      <c r="X118" s="2" t="n">
        <v>1</v>
      </c>
      <c r="Y118" s="4" t="n"/>
      <c r="Z118" s="2" t="n">
        <v>0</v>
      </c>
      <c r="AA118" s="2" t="n">
        <v>4</v>
      </c>
      <c r="AB118" s="4" t="n">
        <v>0.5838857356724833</v>
      </c>
      <c r="AC118" s="4" t="n">
        <v>0.3493532266934276</v>
      </c>
      <c r="AD118" s="4" t="n">
        <v>-0.1221142643275167</v>
      </c>
      <c r="AE118" s="2" t="n">
        <v>133</v>
      </c>
      <c r="AF118" s="2" t="inlineStr">
        <is>
          <t>1/1</t>
        </is>
      </c>
      <c r="AG118" s="4" t="n">
        <v>0.01521164021164023</v>
      </c>
      <c r="AH118" s="4" t="n">
        <v>-0.01190476190476186</v>
      </c>
      <c r="AI118" s="4" t="n">
        <v>-0.0092592592592593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ASELS.IS</t>
        </is>
      </c>
      <c r="B119" s="2" t="inlineStr">
        <is>
          <t>21.09.2026</t>
        </is>
      </c>
      <c r="C119" s="2" t="n">
        <v>3</v>
      </c>
      <c r="D119" s="3" t="n">
        <v>378</v>
      </c>
      <c r="E119" s="4" t="n">
        <v>0.04232804232804233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0.5828870628536739</v>
      </c>
      <c r="O119" s="2" t="n">
        <v>753</v>
      </c>
      <c r="P119" s="4" t="n">
        <v>0.1414828833770686</v>
      </c>
      <c r="Q119" s="4" t="n">
        <v>0.04956363561666599</v>
      </c>
      <c r="R119" s="4" t="n">
        <v>0.09191924776040261</v>
      </c>
      <c r="S119" s="4" t="n">
        <v>0.8348325676910009</v>
      </c>
      <c r="T119" s="4" t="n">
        <v>0.7881632476986268</v>
      </c>
      <c r="U119" s="4" t="n">
        <v>0.04666931999237411</v>
      </c>
      <c r="V119" s="2" t="n">
        <v>4</v>
      </c>
      <c r="W119" s="4" t="n">
        <v>0.7830712952493192</v>
      </c>
      <c r="X119" s="2" t="n">
        <v>4</v>
      </c>
      <c r="Y119" s="4" t="n">
        <v>0.6005967118645525</v>
      </c>
      <c r="Z119" s="2" t="n">
        <v>1</v>
      </c>
      <c r="AA119" s="2" t="n">
        <v>4</v>
      </c>
      <c r="AB119" s="4" t="n">
        <v>0.7830712952493192</v>
      </c>
      <c r="AC119" s="4" t="n">
        <v>0.5207332719494666</v>
      </c>
      <c r="AD119" s="4" t="n">
        <v>-0.0649287047506808</v>
      </c>
      <c r="AE119" s="2" t="n">
        <v>133</v>
      </c>
      <c r="AF119" s="2" t="inlineStr">
        <is>
          <t>3/3</t>
        </is>
      </c>
      <c r="AG119" s="4" t="n">
        <v>0.02116402116402116</v>
      </c>
      <c r="AH119" s="4" t="n">
        <v>-0.02843915343915349</v>
      </c>
      <c r="AI119" s="4" t="n">
        <v>-0.02711640211640209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ISCTR.IS</t>
        </is>
      </c>
      <c r="B120" s="2" t="inlineStr">
        <is>
          <t>21.09.2026</t>
        </is>
      </c>
      <c r="C120" s="2" t="n">
        <v>5</v>
      </c>
      <c r="D120" s="3" t="n">
        <v>13.56000042</v>
      </c>
      <c r="E120" s="4" t="n">
        <v>0.04635482968517492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0.5993044515103338</v>
      </c>
      <c r="O120" s="2" t="n">
        <v>754</v>
      </c>
      <c r="P120" s="4" t="n">
        <v>0.1239447031440192</v>
      </c>
      <c r="Q120" s="4" t="n">
        <v>0.03569379121967339</v>
      </c>
      <c r="R120" s="4" t="n">
        <v>0.08825091192434578</v>
      </c>
      <c r="S120" s="4" t="n">
        <v>0.8688457452719389</v>
      </c>
      <c r="T120" s="4" t="n">
        <v>0.871624225923968</v>
      </c>
      <c r="U120" s="4" t="n">
        <v>-0.002778480652029125</v>
      </c>
      <c r="V120" s="2" t="n">
        <v>0</v>
      </c>
      <c r="W120" s="4" t="n">
        <v>0.8083805755018728</v>
      </c>
      <c r="X120" s="2" t="n">
        <v>4</v>
      </c>
      <c r="Y120" s="4" t="n">
        <v>0.7225215995282364</v>
      </c>
      <c r="Z120" s="2" t="n">
        <v>3</v>
      </c>
      <c r="AA120" s="2" t="n">
        <v>2</v>
      </c>
      <c r="AB120" s="4" t="n">
        <v>0.8083805755018728</v>
      </c>
      <c r="AC120" s="4" t="n">
        <v>0.6841231402744496</v>
      </c>
      <c r="AD120" s="4" t="n">
        <v>0.008380575501872767</v>
      </c>
      <c r="AE120" s="2" t="n">
        <v>99</v>
      </c>
      <c r="AF120" s="2" t="inlineStr">
        <is>
          <t>3/5</t>
        </is>
      </c>
      <c r="AG120" s="4" t="n">
        <v>0.01622413740308715</v>
      </c>
      <c r="AH120" s="4" t="n">
        <v>-0.03171093633343713</v>
      </c>
      <c r="AI120" s="4" t="n">
        <v>-0.02654871672931702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SARKY.IS</t>
        </is>
      </c>
      <c r="B121" s="2" t="inlineStr">
        <is>
          <t>21.09.2026</t>
        </is>
      </c>
      <c r="C121" s="2" t="n">
        <v>5</v>
      </c>
      <c r="D121" s="3" t="n">
        <v>22.18000031</v>
      </c>
      <c r="E121" s="4" t="n">
        <v>0.05403838868824359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0.5607338651528504</v>
      </c>
      <c r="O121" s="2" t="n">
        <v>754</v>
      </c>
      <c r="P121" s="4" t="n">
        <v>0.1299256876905998</v>
      </c>
      <c r="Q121" s="4" t="n">
        <v>0.04429427992026241</v>
      </c>
      <c r="R121" s="4" t="n">
        <v>0.08563140777033743</v>
      </c>
      <c r="S121" s="4" t="n">
        <v>0.8742932685728678</v>
      </c>
      <c r="T121" s="4" t="n">
        <v>0.8286717941851067</v>
      </c>
      <c r="U121" s="4" t="n">
        <v>0.0456214743877611</v>
      </c>
      <c r="V121" s="2" t="n">
        <v>4</v>
      </c>
      <c r="W121" s="4" t="n">
        <v>0.8249369296471853</v>
      </c>
      <c r="X121" s="2" t="n">
        <v>4</v>
      </c>
      <c r="Y121" s="4" t="n">
        <v>0.6858641866472632</v>
      </c>
      <c r="Z121" s="2" t="n">
        <v>4</v>
      </c>
      <c r="AA121" s="2" t="n">
        <v>4</v>
      </c>
      <c r="AB121" s="4" t="n">
        <v>0.8249369296471853</v>
      </c>
      <c r="AC121" s="4" t="n">
        <v>0.6858641866472632</v>
      </c>
      <c r="AD121" s="4" t="n">
        <v>-0.02306307035281463</v>
      </c>
      <c r="AE121" s="2" t="n">
        <v>136</v>
      </c>
      <c r="AF121" s="2" t="inlineStr">
        <is>
          <t>3/5</t>
        </is>
      </c>
      <c r="AG121" s="4" t="n">
        <v>0.02795306227838368</v>
      </c>
      <c r="AH121" s="4" t="n">
        <v>-0.0432822807295985</v>
      </c>
      <c r="AI121" s="4" t="n">
        <v>-0.0432822807295985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BRSAN.IS</t>
        </is>
      </c>
      <c r="B122" s="2" t="inlineStr">
        <is>
          <t>21.09.2026</t>
        </is>
      </c>
      <c r="C122" s="2" t="n">
        <v>1</v>
      </c>
      <c r="D122" s="3" t="n">
        <v>659</v>
      </c>
      <c r="E122" s="4" t="n">
        <v>0.0389659657489703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0.6112880044223328</v>
      </c>
      <c r="O122" s="2" t="n">
        <v>753</v>
      </c>
      <c r="P122" s="4" t="n">
        <v>0.1599890936610868</v>
      </c>
      <c r="Q122" s="4" t="n">
        <v>0.08841521444604128</v>
      </c>
      <c r="R122" s="4" t="n">
        <v>0.07157387921504552</v>
      </c>
      <c r="S122" s="4" t="n">
        <v>0.5868869099874159</v>
      </c>
      <c r="T122" s="4" t="n">
        <v>0.5939319339181273</v>
      </c>
      <c r="U122" s="4" t="n">
        <v>-0.00704502393071138</v>
      </c>
      <c r="V122" s="2" t="n">
        <v>0</v>
      </c>
      <c r="W122" s="4" t="n">
        <v>0.7010532323234981</v>
      </c>
      <c r="X122" s="2" t="n">
        <v>4</v>
      </c>
      <c r="Y122" s="4" t="n"/>
      <c r="Z122" s="2" t="n">
        <v>0</v>
      </c>
      <c r="AA122" s="2" t="n">
        <v>4</v>
      </c>
      <c r="AB122" s="4" t="n">
        <v>0.7010532323234981</v>
      </c>
      <c r="AC122" s="4" t="n">
        <v>0.4680975386909105</v>
      </c>
      <c r="AD122" s="4" t="n">
        <v>0.0250532323234981</v>
      </c>
      <c r="AE122" s="2" t="n">
        <v>142</v>
      </c>
      <c r="AF122" s="2" t="inlineStr">
        <is>
          <t>1/1</t>
        </is>
      </c>
      <c r="AG122" s="4" t="n">
        <v>0.03262518968133543</v>
      </c>
      <c r="AH122" s="4" t="n">
        <v>-0.003793626707132014</v>
      </c>
      <c r="AI122" s="4" t="n">
        <v>0.01517450682852806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21.09.2026</t>
        </is>
      </c>
      <c r="C123" s="2" t="n">
        <v>1</v>
      </c>
      <c r="D123" s="3" t="n">
        <v>21.29999924</v>
      </c>
      <c r="E123" s="4" t="n">
        <v>0.07434607941328732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0.5911680523374676</v>
      </c>
      <c r="O123" s="2" t="n">
        <v>753</v>
      </c>
      <c r="P123" s="4" t="n">
        <v>0.1173336995856279</v>
      </c>
      <c r="Q123" s="4" t="n">
        <v>0.05475878233984863</v>
      </c>
      <c r="R123" s="4" t="n">
        <v>0.06257491724577929</v>
      </c>
      <c r="S123" s="4" t="n">
        <v>0.6115766297215289</v>
      </c>
      <c r="T123" s="4" t="n">
        <v>0.5411805548137404</v>
      </c>
      <c r="U123" s="4" t="n">
        <v>0.07039607490778854</v>
      </c>
      <c r="V123" s="2" t="n">
        <v>2</v>
      </c>
      <c r="W123" s="4" t="n"/>
      <c r="X123" s="2" t="n">
        <v>0</v>
      </c>
      <c r="Y123" s="4" t="n">
        <v>0.7680444236538387</v>
      </c>
      <c r="Z123" s="2" t="n">
        <v>1</v>
      </c>
      <c r="AA123" s="2" t="n">
        <v>2</v>
      </c>
      <c r="AB123" s="4" t="n">
        <v>0.544590762602881</v>
      </c>
      <c r="AC123" s="4" t="n">
        <v>0.5250778189692189</v>
      </c>
      <c r="AD123" s="4" t="n">
        <v>-0.08340923739711903</v>
      </c>
      <c r="AE123" s="2" t="n">
        <v>87</v>
      </c>
      <c r="AF123" s="2" t="inlineStr">
        <is>
          <t>1/1</t>
        </is>
      </c>
      <c r="AG123" s="4" t="n">
        <v>0.01971831384910416</v>
      </c>
      <c r="AH123" s="4" t="n">
        <v>-0.02159620217901925</v>
      </c>
      <c r="AI123" s="4" t="n">
        <v>-0.0178403367867912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HALKB.IS</t>
        </is>
      </c>
      <c r="B124" s="2" t="inlineStr">
        <is>
          <t>21.09.2026</t>
        </is>
      </c>
      <c r="C124" s="2" t="n">
        <v>3</v>
      </c>
      <c r="D124" s="3" t="n">
        <v>47.24000168</v>
      </c>
      <c r="E124" s="4" t="n">
        <v>0.07056671148885775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0.5924395845671612</v>
      </c>
      <c r="O124" s="2" t="n">
        <v>754</v>
      </c>
      <c r="P124" s="4" t="n">
        <v>0.09922298156931032</v>
      </c>
      <c r="Q124" s="4" t="n">
        <v>0.04001070025326453</v>
      </c>
      <c r="R124" s="4" t="n">
        <v>0.05921228131604579</v>
      </c>
      <c r="S124" s="4" t="n">
        <v>0.85057578329437</v>
      </c>
      <c r="T124" s="4" t="n">
        <v>0.8095671315110253</v>
      </c>
      <c r="U124" s="4" t="n">
        <v>0.04100865178334467</v>
      </c>
      <c r="V124" s="2" t="n">
        <v>4</v>
      </c>
      <c r="W124" s="4" t="n">
        <v>0.7979219330546778</v>
      </c>
      <c r="X124" s="2" t="n">
        <v>4</v>
      </c>
      <c r="Y124" s="4" t="n">
        <v>0.6784694701707762</v>
      </c>
      <c r="Z124" s="2" t="n">
        <v>3</v>
      </c>
      <c r="AA124" s="2" t="n">
        <v>4</v>
      </c>
      <c r="AB124" s="4" t="n">
        <v>0.7979219330546778</v>
      </c>
      <c r="AC124" s="4" t="n">
        <v>0.6512204867777425</v>
      </c>
      <c r="AD124" s="4" t="n">
        <v>-0.03407806694532212</v>
      </c>
      <c r="AE124" s="2" t="n">
        <v>141</v>
      </c>
      <c r="AF124" s="2" t="inlineStr">
        <is>
          <t>3/3</t>
        </is>
      </c>
      <c r="AG124" s="4" t="n">
        <v>0.01439450605032233</v>
      </c>
      <c r="AH124" s="4" t="n">
        <v>-0.04741747672181706</v>
      </c>
      <c r="AI124" s="4" t="n">
        <v>-0.04318376053029804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BIMAS.IS</t>
        </is>
      </c>
      <c r="B125" s="2" t="inlineStr">
        <is>
          <t>21.09.2026</t>
        </is>
      </c>
      <c r="C125" s="2" t="n">
        <v>1</v>
      </c>
      <c r="D125" s="3" t="n">
        <v>433</v>
      </c>
      <c r="E125" s="4" t="n">
        <v>0.02890960079181788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0.6033114014765391</v>
      </c>
      <c r="O125" s="2" t="n">
        <v>753</v>
      </c>
      <c r="P125" s="4" t="n">
        <v>0.2327192504453577</v>
      </c>
      <c r="Q125" s="4" t="n">
        <v>0.1839798089914026</v>
      </c>
      <c r="R125" s="4" t="n">
        <v>0.04873944145395503</v>
      </c>
      <c r="S125" s="4" t="n">
        <v>0.6235600929951295</v>
      </c>
      <c r="T125" s="4" t="n">
        <v>0.6439381027120679</v>
      </c>
      <c r="U125" s="4" t="n">
        <v>-0.02037800971693837</v>
      </c>
      <c r="V125" s="2" t="n">
        <v>-2</v>
      </c>
      <c r="W125" s="4" t="n">
        <v>0.657910404441696</v>
      </c>
      <c r="X125" s="2" t="n">
        <v>1</v>
      </c>
      <c r="Y125" s="4" t="n"/>
      <c r="Z125" s="2" t="n">
        <v>0</v>
      </c>
      <c r="AA125" s="2" t="n">
        <v>2</v>
      </c>
      <c r="AB125" s="4" t="n">
        <v>0.5612247017146886</v>
      </c>
      <c r="AC125" s="4" t="n">
        <v>0.535563451432062</v>
      </c>
      <c r="AD125" s="4" t="n">
        <v>-0.06877529828531137</v>
      </c>
      <c r="AE125" s="2" t="n">
        <v>239</v>
      </c>
      <c r="AF125" s="2" t="inlineStr">
        <is>
          <t>1/1</t>
        </is>
      </c>
      <c r="AG125" s="4" t="n">
        <v>0.02367205542725181</v>
      </c>
      <c r="AH125" s="4" t="n">
        <v>-0.009237875288683584</v>
      </c>
      <c r="AI125" s="4" t="n">
        <v>-0.006351039260970026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SISE.IS</t>
        </is>
      </c>
      <c r="B126" s="2" t="inlineStr">
        <is>
          <t>21.09.2026</t>
        </is>
      </c>
      <c r="C126" s="2" t="n">
        <v>3</v>
      </c>
      <c r="D126" s="3" t="n">
        <v>40.36000061</v>
      </c>
      <c r="E126" s="4" t="n">
        <v>0.05712868229173344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0.5955479565751469</v>
      </c>
      <c r="O126" s="2" t="n">
        <v>753</v>
      </c>
      <c r="P126" s="4" t="n">
        <v>0.1048351855980338</v>
      </c>
      <c r="Q126" s="4" t="n">
        <v>0.0567017603510425</v>
      </c>
      <c r="R126" s="4" t="n">
        <v>0.04813342524699127</v>
      </c>
      <c r="S126" s="4" t="n">
        <v>0.7901076937353817</v>
      </c>
      <c r="T126" s="4" t="n">
        <v>0.8327559748521232</v>
      </c>
      <c r="U126" s="4" t="n">
        <v>-0.04264828111674146</v>
      </c>
      <c r="V126" s="2" t="n">
        <v>-2</v>
      </c>
      <c r="W126" s="4" t="n">
        <v>0.765945207266737</v>
      </c>
      <c r="X126" s="2" t="n">
        <v>4</v>
      </c>
      <c r="Y126" s="4" t="n">
        <v>0.6731381817022666</v>
      </c>
      <c r="Z126" s="2" t="n">
        <v>4</v>
      </c>
      <c r="AA126" s="2" t="n">
        <v>4</v>
      </c>
      <c r="AB126" s="4" t="n">
        <v>0.765945207266737</v>
      </c>
      <c r="AC126" s="4" t="n">
        <v>0.6731381817022666</v>
      </c>
      <c r="AD126" s="4" t="n">
        <v>0.009945207266736977</v>
      </c>
      <c r="AE126" s="2" t="n">
        <v>86</v>
      </c>
      <c r="AF126" s="2" t="inlineStr">
        <is>
          <t>3/3</t>
        </is>
      </c>
      <c r="AG126" s="4" t="n">
        <v>0.01387506321943044</v>
      </c>
      <c r="AH126" s="4" t="n">
        <v>-0.03171453817279812</v>
      </c>
      <c r="AI126" s="4" t="n">
        <v>-0.03022797823490919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21.09.2026</t>
        </is>
      </c>
      <c r="C127" s="2" t="n">
        <v>1</v>
      </c>
      <c r="D127" s="3" t="n">
        <v>1532</v>
      </c>
      <c r="E127" s="4" t="n">
        <v>0.03534129056322268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0.6050249546279491</v>
      </c>
      <c r="O127" s="2" t="n">
        <v>753</v>
      </c>
      <c r="P127" s="4" t="n">
        <v>0.1797176465350426</v>
      </c>
      <c r="Q127" s="4" t="n">
        <v>0.1355583180761089</v>
      </c>
      <c r="R127" s="4" t="n">
        <v>0.04415932845893369</v>
      </c>
      <c r="S127" s="4" t="n">
        <v>0.5941109524272414</v>
      </c>
      <c r="T127" s="4" t="n">
        <v>0.5759419228348213</v>
      </c>
      <c r="U127" s="4" t="n">
        <v>0.01816902959242017</v>
      </c>
      <c r="V127" s="2" t="n">
        <v>2</v>
      </c>
      <c r="W127" s="4" t="n">
        <v>0.7197870056529129</v>
      </c>
      <c r="X127" s="2" t="n">
        <v>4</v>
      </c>
      <c r="Y127" s="4" t="n"/>
      <c r="Z127" s="2" t="n">
        <v>0</v>
      </c>
      <c r="AA127" s="2" t="n">
        <v>4</v>
      </c>
      <c r="AB127" s="4" t="n">
        <v>0.7197870056529129</v>
      </c>
      <c r="AC127" s="4" t="n">
        <v>0.5305124346126981</v>
      </c>
      <c r="AD127" s="4" t="n">
        <v>0.04578700565291283</v>
      </c>
      <c r="AE127" s="2" t="n">
        <v>269</v>
      </c>
      <c r="AF127" s="2" t="inlineStr">
        <is>
          <t>1/1</t>
        </is>
      </c>
      <c r="AG127" s="4" t="n">
        <v>0.03133159268929497</v>
      </c>
      <c r="AH127" s="4" t="n">
        <v>-0.001305483028720578</v>
      </c>
      <c r="AI127" s="4" t="n">
        <v>0.01958224543080944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HALKB.IS</t>
        </is>
      </c>
      <c r="B128" s="2" t="inlineStr">
        <is>
          <t>21.09.2026</t>
        </is>
      </c>
      <c r="C128" s="2" t="n">
        <v>1</v>
      </c>
      <c r="D128" s="3" t="n">
        <v>47.24000168</v>
      </c>
      <c r="E128" s="4" t="n">
        <v>0.07056671148885775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0.5637957139529467</v>
      </c>
      <c r="O128" s="2" t="n">
        <v>754</v>
      </c>
      <c r="P128" s="4" t="n">
        <v>0.1116799478090932</v>
      </c>
      <c r="Q128" s="4" t="n">
        <v>0.06826939040597241</v>
      </c>
      <c r="R128" s="4" t="n">
        <v>0.04341055740312078</v>
      </c>
      <c r="S128" s="4" t="n">
        <v>0.6312896227717215</v>
      </c>
      <c r="T128" s="4" t="n">
        <v>0.5776934324640366</v>
      </c>
      <c r="U128" s="4" t="n">
        <v>0.05359619030768492</v>
      </c>
      <c r="V128" s="2" t="n">
        <v>4</v>
      </c>
      <c r="W128" s="4" t="n">
        <v>0.6621018346340325</v>
      </c>
      <c r="X128" s="2" t="n">
        <v>2</v>
      </c>
      <c r="Y128" s="4" t="n"/>
      <c r="Z128" s="2" t="n">
        <v>0</v>
      </c>
      <c r="AA128" s="2" t="n">
        <v>4</v>
      </c>
      <c r="AB128" s="4" t="n">
        <v>0.6064010146931411</v>
      </c>
      <c r="AC128" s="4" t="n">
        <v>0.4223999296138462</v>
      </c>
      <c r="AD128" s="4" t="n">
        <v>-0.1095989853068589</v>
      </c>
      <c r="AE128" s="2" t="n">
        <v>140</v>
      </c>
      <c r="AF128" s="2" t="inlineStr">
        <is>
          <t>1/1</t>
        </is>
      </c>
      <c r="AG128" s="4" t="n">
        <v>0.01439450605032233</v>
      </c>
      <c r="AH128" s="4" t="n">
        <v>-0.0139712071661382</v>
      </c>
      <c r="AI128" s="4" t="n">
        <v>-0.0139712071661382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21.09.2026</t>
        </is>
      </c>
      <c r="C129" s="2" t="n">
        <v>1</v>
      </c>
      <c r="D129" s="3" t="n">
        <v>2.57999992</v>
      </c>
      <c r="E129" s="4" t="n">
        <v>0.03875970718191784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0.5933213661051275</v>
      </c>
      <c r="O129" s="2" t="n">
        <v>754</v>
      </c>
      <c r="P129" s="4" t="n">
        <v>0.1443081524313988</v>
      </c>
      <c r="Q129" s="4" t="n">
        <v>0.1022840068352775</v>
      </c>
      <c r="R129" s="4" t="n">
        <v>0.04202414559612126</v>
      </c>
      <c r="S129" s="4" t="n">
        <v>0.6345515512908643</v>
      </c>
      <c r="T129" s="4" t="n">
        <v>0.4727940725625308</v>
      </c>
      <c r="U129" s="4" t="n">
        <v>0.1617574787283335</v>
      </c>
      <c r="V129" s="2" t="n">
        <v>4</v>
      </c>
      <c r="W129" s="4" t="n">
        <v>0.6020452401991279</v>
      </c>
      <c r="X129" s="2" t="n">
        <v>1</v>
      </c>
      <c r="Y129" s="4" t="n"/>
      <c r="Z129" s="2" t="n">
        <v>0</v>
      </c>
      <c r="AA129" s="2" t="n">
        <v>2</v>
      </c>
      <c r="AB129" s="4" t="n">
        <v>0.558177723584357</v>
      </c>
      <c r="AC129" s="4" t="n">
        <v>0.5254311515704395</v>
      </c>
      <c r="AD129" s="4" t="n">
        <v>-0.07382227641564298</v>
      </c>
      <c r="AE129" s="2" t="n">
        <v>234</v>
      </c>
      <c r="AF129" s="2" t="inlineStr">
        <is>
          <t>1/1</t>
        </is>
      </c>
      <c r="AG129" s="4" t="n">
        <v>0.003875965236463941</v>
      </c>
      <c r="AH129" s="4" t="n">
        <v>-0.0232557914187842</v>
      </c>
      <c r="AI129" s="4" t="n">
        <v>-0.01937982618232026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EREGL.IS</t>
        </is>
      </c>
      <c r="B130" s="2" t="inlineStr">
        <is>
          <t>21.09.2026</t>
        </is>
      </c>
      <c r="C130" s="2" t="n">
        <v>1</v>
      </c>
      <c r="D130" s="3" t="n">
        <v>37.38000107</v>
      </c>
      <c r="E130" s="4" t="n">
        <v>0.04169533533097126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0.5617737981025477</v>
      </c>
      <c r="O130" s="2" t="n">
        <v>754</v>
      </c>
      <c r="P130" s="4" t="n">
        <v>0.1388388716486584</v>
      </c>
      <c r="Q130" s="4" t="n">
        <v>0.1003510582487357</v>
      </c>
      <c r="R130" s="4" t="n">
        <v>0.0384878133999227</v>
      </c>
      <c r="S130" s="4" t="n">
        <v>0.5545985584585766</v>
      </c>
      <c r="T130" s="4" t="n">
        <v>0.6080150414467261</v>
      </c>
      <c r="U130" s="4" t="n">
        <v>-0.05341648298814949</v>
      </c>
      <c r="V130" s="2" t="n">
        <v>-2</v>
      </c>
      <c r="W130" s="4" t="n">
        <v>0.6493526854928655</v>
      </c>
      <c r="X130" s="2" t="n">
        <v>2</v>
      </c>
      <c r="Y130" s="4" t="n"/>
      <c r="Z130" s="2" t="n">
        <v>0</v>
      </c>
      <c r="AA130" s="2" t="n">
        <v>4</v>
      </c>
      <c r="AB130" s="4" t="n">
        <v>0.6110146083473212</v>
      </c>
      <c r="AC130" s="4" t="n">
        <v>0.4998182510858867</v>
      </c>
      <c r="AD130" s="4" t="n">
        <v>-0.00498539165267875</v>
      </c>
      <c r="AE130" s="2" t="n">
        <v>114</v>
      </c>
      <c r="AF130" s="2" t="inlineStr">
        <is>
          <t>1/1</t>
        </is>
      </c>
      <c r="AG130" s="4" t="n">
        <v>0.01819155378638415</v>
      </c>
      <c r="AH130" s="4" t="n">
        <v>-0.003745301925963784</v>
      </c>
      <c r="AI130" s="4" t="n">
        <v>0.01177096327996452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ARCLK.IS</t>
        </is>
      </c>
      <c r="B131" s="2" t="inlineStr">
        <is>
          <t>21.09.2026</t>
        </is>
      </c>
      <c r="C131" s="2" t="n">
        <v>3</v>
      </c>
      <c r="D131" s="3" t="n">
        <v>86.90000153</v>
      </c>
      <c r="E131" s="4" t="n">
        <v>0.03522109360970258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0.5650037341299478</v>
      </c>
      <c r="O131" s="2" t="n">
        <v>753</v>
      </c>
      <c r="P131" s="4" t="n">
        <v>0.07734699942963041</v>
      </c>
      <c r="Q131" s="4" t="n">
        <v>0.04916892947304856</v>
      </c>
      <c r="R131" s="4" t="n">
        <v>0.02817806995658186</v>
      </c>
      <c r="S131" s="4" t="n">
        <v>0.7692890925534457</v>
      </c>
      <c r="T131" s="4" t="n">
        <v>0.7854140057671106</v>
      </c>
      <c r="U131" s="4" t="n">
        <v>-0.01612491321366494</v>
      </c>
      <c r="V131" s="2" t="n">
        <v>-2</v>
      </c>
      <c r="W131" s="4" t="n">
        <v>0.7220580611101179</v>
      </c>
      <c r="X131" s="2" t="n">
        <v>4</v>
      </c>
      <c r="Y131" s="4" t="n">
        <v>0.651651946104341</v>
      </c>
      <c r="Z131" s="2" t="n">
        <v>4</v>
      </c>
      <c r="AA131" s="2" t="n">
        <v>4</v>
      </c>
      <c r="AB131" s="4" t="n">
        <v>0.7220580611101179</v>
      </c>
      <c r="AC131" s="4" t="n">
        <v>0.651651946104341</v>
      </c>
      <c r="AD131" s="4" t="n">
        <v>-0.03594193888988206</v>
      </c>
      <c r="AE131" s="2" t="n">
        <v>251</v>
      </c>
      <c r="AF131" s="2" t="inlineStr">
        <is>
          <t>3/3</t>
        </is>
      </c>
      <c r="AG131" s="4" t="n">
        <v>0.02991942950774762</v>
      </c>
      <c r="AH131" s="4" t="n">
        <v>-0.006904470304213595</v>
      </c>
      <c r="AI131" s="4" t="n">
        <v>-0.005178418550943809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OYAKC.IS</t>
        </is>
      </c>
      <c r="B132" s="2" t="inlineStr">
        <is>
          <t>21.09.2026</t>
        </is>
      </c>
      <c r="C132" s="2" t="n">
        <v>1</v>
      </c>
      <c r="D132" s="3" t="n">
        <v>20.36000061</v>
      </c>
      <c r="E132" s="4" t="n">
        <v>0.04188887178034326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0.5818358196595251</v>
      </c>
      <c r="O132" s="2" t="n">
        <v>754</v>
      </c>
      <c r="P132" s="4" t="n">
        <v>0.1241653758839177</v>
      </c>
      <c r="Q132" s="4" t="n">
        <v>0.101388668648703</v>
      </c>
      <c r="R132" s="4" t="n">
        <v>0.02277670723521469</v>
      </c>
      <c r="S132" s="4" t="n">
        <v>0.4636640688338644</v>
      </c>
      <c r="T132" s="4" t="n">
        <v>0.6364843745992466</v>
      </c>
      <c r="U132" s="4" t="n">
        <v>-0.1728203057653822</v>
      </c>
      <c r="V132" s="2" t="n">
        <v>-2</v>
      </c>
      <c r="W132" s="4" t="n">
        <v>0.6306170648932329</v>
      </c>
      <c r="X132" s="2" t="n">
        <v>1</v>
      </c>
      <c r="Y132" s="4" t="n"/>
      <c r="Z132" s="2" t="n">
        <v>0</v>
      </c>
      <c r="AA132" s="2" t="n">
        <v>2</v>
      </c>
      <c r="AB132" s="4" t="n">
        <v>0.56231640063194</v>
      </c>
      <c r="AC132" s="4" t="n">
        <v>0.4909697003433441</v>
      </c>
      <c r="AD132" s="4" t="n">
        <v>-0.08368359936806002</v>
      </c>
      <c r="AE132" s="2" t="n">
        <v>135</v>
      </c>
      <c r="AF132" s="2" t="inlineStr">
        <is>
          <t>1/1</t>
        </is>
      </c>
      <c r="AG132" s="4" t="n">
        <v>0.04911591208444466</v>
      </c>
      <c r="AH132" s="4" t="n">
        <v>-0.004911609872491063</v>
      </c>
      <c r="AI132" s="4" t="n">
        <v>0.04027503317447101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FENER.IS</t>
        </is>
      </c>
      <c r="B133" s="2" t="inlineStr">
        <is>
          <t>21.09.2026</t>
        </is>
      </c>
      <c r="C133" s="2" t="n">
        <v>3</v>
      </c>
      <c r="D133" s="3" t="n">
        <v>2.57999992</v>
      </c>
      <c r="E133" s="4" t="n">
        <v>0.03875970718191784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0.5851953438587102</v>
      </c>
      <c r="O133" s="2" t="n">
        <v>754</v>
      </c>
      <c r="P133" s="4" t="n">
        <v>0.1716804455452466</v>
      </c>
      <c r="Q133" s="4" t="n">
        <v>0.1490993093149978</v>
      </c>
      <c r="R133" s="4" t="n">
        <v>0.02258113623024877</v>
      </c>
      <c r="S133" s="4" t="n">
        <v>0.754208567983869</v>
      </c>
      <c r="T133" s="4" t="n">
        <v>0.7081675957886537</v>
      </c>
      <c r="U133" s="4" t="n">
        <v>0.0460409721952153</v>
      </c>
      <c r="V133" s="2" t="n">
        <v>4</v>
      </c>
      <c r="W133" s="4" t="n">
        <v>0.7131167351382128</v>
      </c>
      <c r="X133" s="2" t="n">
        <v>4</v>
      </c>
      <c r="Y133" s="4" t="n">
        <v>0.7533270962663099</v>
      </c>
      <c r="Z133" s="2" t="n">
        <v>4</v>
      </c>
      <c r="AA133" s="2" t="n">
        <v>-2</v>
      </c>
      <c r="AB133" s="4" t="n">
        <v>0.7131167351382128</v>
      </c>
      <c r="AC133" s="4" t="n">
        <v>0.7533270962663099</v>
      </c>
      <c r="AD133" s="4" t="n">
        <v>-0.0748832648617872</v>
      </c>
      <c r="AE133" s="2" t="n">
        <v>234</v>
      </c>
      <c r="AF133" s="2" t="inlineStr">
        <is>
          <t>3/3</t>
        </is>
      </c>
      <c r="AG133" s="4" t="n">
        <v>0.003875965236463941</v>
      </c>
      <c r="AH133" s="4" t="n">
        <v>-0.05813947854696055</v>
      </c>
      <c r="AI133" s="4" t="n">
        <v>-0.05813947854696055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TAVHL.IS</t>
        </is>
      </c>
      <c r="B134" s="2" t="inlineStr">
        <is>
          <t>21.09.2026</t>
        </is>
      </c>
      <c r="C134" s="2" t="n">
        <v>1</v>
      </c>
      <c r="D134" s="3" t="n">
        <v>279.25</v>
      </c>
      <c r="E134" s="4" t="n">
        <v>0.0350556344929019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0.577051774227018</v>
      </c>
      <c r="O134" s="2" t="n">
        <v>754</v>
      </c>
      <c r="P134" s="4" t="n">
        <v>0.2103228474434159</v>
      </c>
      <c r="Q134" s="4" t="n">
        <v>0.1963142986289449</v>
      </c>
      <c r="R134" s="4" t="n">
        <v>0.01400854881447106</v>
      </c>
      <c r="S134" s="4" t="n">
        <v>0.6313513774169984</v>
      </c>
      <c r="T134" s="4" t="n">
        <v>0.6468894143512424</v>
      </c>
      <c r="U134" s="4" t="n">
        <v>-0.01553803693424394</v>
      </c>
      <c r="V134" s="2" t="n">
        <v>-2</v>
      </c>
      <c r="W134" s="4" t="n">
        <v>0.6688668400098481</v>
      </c>
      <c r="X134" s="2" t="n">
        <v>2</v>
      </c>
      <c r="Y134" s="4" t="n"/>
      <c r="Z134" s="2" t="n">
        <v>0</v>
      </c>
      <c r="AA134" s="2" t="n">
        <v>2</v>
      </c>
      <c r="AB134" s="4" t="n">
        <v>0.5885616731141811</v>
      </c>
      <c r="AC134" s="4" t="n">
        <v>0.5299609463096888</v>
      </c>
      <c r="AD134" s="4" t="n">
        <v>-0.02343832688581893</v>
      </c>
      <c r="AE134" s="2" t="n">
        <v>104</v>
      </c>
      <c r="AF134" s="2" t="inlineStr">
        <is>
          <t>1/1</t>
        </is>
      </c>
      <c r="AG134" s="4" t="n">
        <v>0.01611459265890769</v>
      </c>
      <c r="AH134" s="4" t="n">
        <v>-0.01880035810205904</v>
      </c>
      <c r="AI134" s="4" t="n">
        <v>-0.004476275738585445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TSKB.IS</t>
        </is>
      </c>
      <c r="B135" s="2" t="inlineStr">
        <is>
          <t>21.09.2026</t>
        </is>
      </c>
      <c r="C135" s="2" t="n">
        <v>1</v>
      </c>
      <c r="D135" s="3" t="n">
        <v>10.85000038</v>
      </c>
      <c r="E135" s="4" t="n">
        <v>0.04028966205173796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0.6051146384479718</v>
      </c>
      <c r="O135" s="2" t="n">
        <v>753</v>
      </c>
      <c r="P135" s="4" t="n">
        <v>0.1341992381851809</v>
      </c>
      <c r="Q135" s="4" t="n">
        <v>0.1208739236748309</v>
      </c>
      <c r="R135" s="4" t="n">
        <v>0.01332531451035003</v>
      </c>
      <c r="S135" s="4" t="n">
        <v>0.6607919189145115</v>
      </c>
      <c r="T135" s="4" t="n">
        <v>0.6461243416302169</v>
      </c>
      <c r="U135" s="4" t="n">
        <v>0.01466757728429458</v>
      </c>
      <c r="V135" s="2" t="n">
        <v>2</v>
      </c>
      <c r="W135" s="4" t="n">
        <v>0.6403145484551821</v>
      </c>
      <c r="X135" s="2" t="n">
        <v>3</v>
      </c>
      <c r="Y135" s="4" t="n">
        <v>0.6351993304077884</v>
      </c>
      <c r="Z135" s="2" t="n">
        <v>1</v>
      </c>
      <c r="AA135" s="2" t="n">
        <v>2</v>
      </c>
      <c r="AB135" s="4" t="n">
        <v>0.6194037588518929</v>
      </c>
      <c r="AC135" s="4" t="n">
        <v>0.5470389218441514</v>
      </c>
      <c r="AD135" s="4" t="n">
        <v>0.06940375885189287</v>
      </c>
      <c r="AE135" s="2" t="n">
        <v>277</v>
      </c>
      <c r="AF135" s="2" t="inlineStr">
        <is>
          <t>1/1</t>
        </is>
      </c>
      <c r="AG135" s="4" t="n">
        <v>0.01751148141434422</v>
      </c>
      <c r="AH135" s="4" t="n">
        <v>0.000921592594451015</v>
      </c>
      <c r="AI135" s="4" t="n">
        <v>0.001843272746502977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TOASO.IS</t>
        </is>
      </c>
      <c r="B136" s="2" t="inlineStr">
        <is>
          <t>21.09.2026</t>
        </is>
      </c>
      <c r="C136" s="2" t="n">
        <v>3</v>
      </c>
      <c r="D136" s="3" t="n">
        <v>290</v>
      </c>
      <c r="E136" s="4" t="n">
        <v>0.04415024630541872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0.5711014176663032</v>
      </c>
      <c r="O136" s="2" t="n">
        <v>753</v>
      </c>
      <c r="P136" s="4" t="n">
        <v>0.1172630103088149</v>
      </c>
      <c r="Q136" s="4" t="n">
        <v>0.1047143898361492</v>
      </c>
      <c r="R136" s="4" t="n">
        <v>0.01254862047266574</v>
      </c>
      <c r="S136" s="4" t="n">
        <v>0.8277116115559841</v>
      </c>
      <c r="T136" s="4" t="n">
        <v>0.8676632281141101</v>
      </c>
      <c r="U136" s="4" t="n">
        <v>-0.03995161655812607</v>
      </c>
      <c r="V136" s="2" t="n">
        <v>0</v>
      </c>
      <c r="W136" s="4" t="n">
        <v>0.7740170723493597</v>
      </c>
      <c r="X136" s="2" t="n">
        <v>4</v>
      </c>
      <c r="Y136" s="4" t="n">
        <v>0.7144668862336943</v>
      </c>
      <c r="Z136" s="2" t="n">
        <v>3</v>
      </c>
      <c r="AA136" s="2" t="n">
        <v>2</v>
      </c>
      <c r="AB136" s="4" t="n">
        <v>0.7740170723493597</v>
      </c>
      <c r="AC136" s="4" t="n">
        <v>0.6820063591305067</v>
      </c>
      <c r="AD136" s="4" t="n">
        <v>-0.01998292765064036</v>
      </c>
      <c r="AE136" s="2" t="n">
        <v>160</v>
      </c>
      <c r="AF136" s="2" t="inlineStr">
        <is>
          <t>3/3</t>
        </is>
      </c>
      <c r="AG136" s="4" t="n">
        <v>0.002586206896551646</v>
      </c>
      <c r="AH136" s="4" t="n">
        <v>-0.0431034482758621</v>
      </c>
      <c r="AI136" s="4" t="n">
        <v>-0.03620689655172415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21.09.2026</t>
        </is>
      </c>
      <c r="C137" s="2" t="n">
        <v>1</v>
      </c>
      <c r="D137" s="3" t="n">
        <v>154.5</v>
      </c>
      <c r="E137" s="4" t="n">
        <v>0.02690705799815072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0.593754032778423</v>
      </c>
      <c r="O137" s="2" t="n">
        <v>753</v>
      </c>
      <c r="P137" s="4" t="n">
        <v>0.1203335336484417</v>
      </c>
      <c r="Q137" s="4" t="n">
        <v>0.1086672490068179</v>
      </c>
      <c r="R137" s="4" t="n">
        <v>0.01166628464162371</v>
      </c>
      <c r="S137" s="4" t="n">
        <v>0.6506150401956681</v>
      </c>
      <c r="T137" s="4" t="n">
        <v>0.5692706113600248</v>
      </c>
      <c r="U137" s="4" t="n">
        <v>0.0813444288356433</v>
      </c>
      <c r="V137" s="2" t="n">
        <v>4</v>
      </c>
      <c r="W137" s="4" t="n">
        <v>0.6689417959349027</v>
      </c>
      <c r="X137" s="2" t="n">
        <v>4</v>
      </c>
      <c r="Y137" s="4" t="n"/>
      <c r="Z137" s="2" t="n">
        <v>0</v>
      </c>
      <c r="AA137" s="2" t="n">
        <v>4</v>
      </c>
      <c r="AB137" s="4" t="n">
        <v>0.6689417959349027</v>
      </c>
      <c r="AC137" s="4" t="n">
        <v>0.518513728592811</v>
      </c>
      <c r="AD137" s="4" t="n">
        <v>0.1069417959349026</v>
      </c>
      <c r="AE137" s="2" t="n">
        <v>246</v>
      </c>
      <c r="AF137" s="2" t="inlineStr">
        <is>
          <t>1/1</t>
        </is>
      </c>
      <c r="AG137" s="4" t="n">
        <v>0.03430422686084134</v>
      </c>
      <c r="AH137" s="4" t="n">
        <v>0.007119780582524271</v>
      </c>
      <c r="AI137" s="4" t="n">
        <v>0.02588996763754037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SOKM.IS</t>
        </is>
      </c>
      <c r="B138" s="2" t="inlineStr">
        <is>
          <t>21.09.2026</t>
        </is>
      </c>
      <c r="C138" s="2" t="n">
        <v>1</v>
      </c>
      <c r="D138" s="3" t="n">
        <v>58.59999847</v>
      </c>
      <c r="E138" s="4" t="n">
        <v>0.04132130964785768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0.6408450704225352</v>
      </c>
      <c r="O138" s="2" t="n">
        <v>327</v>
      </c>
      <c r="P138" s="4" t="n">
        <v>0.1342580818239047</v>
      </c>
      <c r="Q138" s="4" t="n">
        <v>0.1240013024247175</v>
      </c>
      <c r="R138" s="4" t="n">
        <v>0.0102567793991872</v>
      </c>
      <c r="S138" s="4" t="n">
        <v>0.6608159113223924</v>
      </c>
      <c r="T138" s="4" t="n">
        <v>0.672924215809519</v>
      </c>
      <c r="U138" s="4" t="n">
        <v>-0.01210830448712663</v>
      </c>
      <c r="V138" s="2" t="n">
        <v>2</v>
      </c>
      <c r="W138" s="4" t="n">
        <v>0.6886295318648731</v>
      </c>
      <c r="X138" s="2" t="n">
        <v>3</v>
      </c>
      <c r="Y138" s="4" t="n">
        <v>0.6639111844174295</v>
      </c>
      <c r="Z138" s="2" t="n">
        <v>1</v>
      </c>
      <c r="AA138" s="2" t="n">
        <v>2</v>
      </c>
      <c r="AB138" s="4" t="n">
        <v>0.6644022631147932</v>
      </c>
      <c r="AC138" s="4" t="n">
        <v>0.5588992717339822</v>
      </c>
      <c r="AD138" s="4" t="n">
        <v>0.02640226311479321</v>
      </c>
      <c r="AE138" s="2" t="n">
        <v>80</v>
      </c>
      <c r="AF138" s="2" t="inlineStr">
        <is>
          <t>1/1</t>
        </is>
      </c>
      <c r="AG138" s="4" t="n">
        <v>0.01962460000043742</v>
      </c>
      <c r="AH138" s="4" t="n">
        <v>-0.01877130543890959</v>
      </c>
      <c r="AI138" s="4" t="n">
        <v>-0.01706484686193199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GSRAY.IS</t>
        </is>
      </c>
      <c r="B139" s="2" t="inlineStr">
        <is>
          <t>21.09.2026</t>
        </is>
      </c>
      <c r="C139" s="2" t="n">
        <v>1</v>
      </c>
      <c r="D139" s="3" t="n">
        <v>0.91000003</v>
      </c>
      <c r="E139" s="4" t="n">
        <v>0.03218208920592798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0.601246553997363</v>
      </c>
      <c r="O139" s="2" t="n">
        <v>753</v>
      </c>
      <c r="P139" s="4" t="n">
        <v>0.169235746128238</v>
      </c>
      <c r="Q139" s="4" t="n">
        <v>0.1596373993257909</v>
      </c>
      <c r="R139" s="4" t="n">
        <v>0.009598346802447172</v>
      </c>
      <c r="S139" s="4" t="n">
        <v>0.604787500629422</v>
      </c>
      <c r="T139" s="4" t="n">
        <v>0.6115527399349212</v>
      </c>
      <c r="U139" s="4" t="n">
        <v>-0.006765239305499215</v>
      </c>
      <c r="V139" s="2" t="n">
        <v>2</v>
      </c>
      <c r="W139" s="4" t="n">
        <v>0.6538175713690556</v>
      </c>
      <c r="X139" s="2" t="n">
        <v>3</v>
      </c>
      <c r="Y139" s="4" t="n"/>
      <c r="Z139" s="2" t="n">
        <v>0</v>
      </c>
      <c r="AA139" s="2" t="n">
        <v>4</v>
      </c>
      <c r="AB139" s="4" t="n">
        <v>0.6291277586820847</v>
      </c>
      <c r="AC139" s="4" t="n">
        <v>0.4788502097854987</v>
      </c>
      <c r="AD139" s="4" t="n">
        <v>0.02312775868208472</v>
      </c>
      <c r="AE139" s="2" t="n">
        <v>253</v>
      </c>
      <c r="AF139" s="2" t="inlineStr">
        <is>
          <t>1/1</t>
        </is>
      </c>
      <c r="AG139" s="4" t="n">
        <v>0.01098899963772526</v>
      </c>
      <c r="AH139" s="4" t="n">
        <v>-0.02197806520951429</v>
      </c>
      <c r="AI139" s="4" t="n">
        <v>0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PGSUS.IS</t>
        </is>
      </c>
      <c r="B140" s="2" t="inlineStr">
        <is>
          <t>21.09.2026</t>
        </is>
      </c>
      <c r="C140" s="2" t="n">
        <v>1</v>
      </c>
      <c r="D140" s="3" t="n">
        <v>151.19999695</v>
      </c>
      <c r="E140" s="4" t="n">
        <v>0.03557257172096977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0.5691761628993088</v>
      </c>
      <c r="O140" s="2" t="n">
        <v>631</v>
      </c>
      <c r="P140" s="4" t="n">
        <v>0.1370470303766647</v>
      </c>
      <c r="Q140" s="4" t="n">
        <v>0.1277863510447577</v>
      </c>
      <c r="R140" s="4" t="n">
        <v>0.009260679331906996</v>
      </c>
      <c r="S140" s="4" t="n">
        <v>0.6062088727988899</v>
      </c>
      <c r="T140" s="4" t="n">
        <v>0.6337159822223315</v>
      </c>
      <c r="U140" s="4" t="n">
        <v>-0.02750710942344159</v>
      </c>
      <c r="V140" s="2" t="n">
        <v>-2</v>
      </c>
      <c r="W140" s="4" t="n">
        <v>0.6187163622339559</v>
      </c>
      <c r="X140" s="2" t="n">
        <v>3</v>
      </c>
      <c r="Y140" s="4" t="n"/>
      <c r="Z140" s="2" t="n">
        <v>0</v>
      </c>
      <c r="AA140" s="2" t="n">
        <v>2</v>
      </c>
      <c r="AB140" s="4" t="n">
        <v>0.5907385234729773</v>
      </c>
      <c r="AC140" s="4" t="n">
        <v>0.4913111159471065</v>
      </c>
      <c r="AD140" s="4" t="n">
        <v>0.04273852347297724</v>
      </c>
      <c r="AE140" s="2" t="n">
        <v>76</v>
      </c>
      <c r="AF140" s="2" t="inlineStr">
        <is>
          <t>1/1</t>
        </is>
      </c>
      <c r="AG140" s="4" t="n">
        <v>0.01587307670907978</v>
      </c>
      <c r="AH140" s="4" t="n">
        <v>-0.005952340728536121</v>
      </c>
      <c r="AI140" s="4" t="n">
        <v>0.0006614160186328988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MGROS.IS</t>
        </is>
      </c>
      <c r="B141" s="2" t="inlineStr">
        <is>
          <t>21.09.2026</t>
        </is>
      </c>
      <c r="C141" s="2" t="n">
        <v>3</v>
      </c>
      <c r="D141" s="3" t="n">
        <v>538</v>
      </c>
      <c r="E141" s="4" t="n">
        <v>0.0342870419543282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0.5551474460242233</v>
      </c>
      <c r="O141" s="2" t="n">
        <v>753</v>
      </c>
      <c r="P141" s="4" t="n">
        <v>0.2188723903521989</v>
      </c>
      <c r="Q141" s="4" t="n">
        <v>0.03188460803210032</v>
      </c>
      <c r="R141" s="4" t="n">
        <v>0.1869877823200986</v>
      </c>
      <c r="S141" s="4" t="n">
        <v>0.8822139955821603</v>
      </c>
      <c r="T141" s="4" t="n">
        <v>0.7449645723855866</v>
      </c>
      <c r="U141" s="4" t="n">
        <v>0.1372494231965737</v>
      </c>
      <c r="V141" s="2" t="n">
        <v>4</v>
      </c>
      <c r="W141" s="4" t="n">
        <v>0.7842519005994879</v>
      </c>
      <c r="X141" s="2" t="n">
        <v>4</v>
      </c>
      <c r="Y141" s="4" t="n">
        <v>0.6764747686589669</v>
      </c>
      <c r="Z141" s="2" t="n">
        <v>4</v>
      </c>
      <c r="AA141" s="2" t="n">
        <v>4</v>
      </c>
      <c r="AB141" s="4" t="n">
        <v>0.7842519005994879</v>
      </c>
      <c r="AC141" s="4" t="n">
        <v>0.6764747686589669</v>
      </c>
      <c r="AD141" s="4" t="n">
        <v>0.04425190059948791</v>
      </c>
      <c r="AE141" s="2" t="n">
        <v>96</v>
      </c>
      <c r="AF141" s="2" t="inlineStr">
        <is>
          <t>3/3</t>
        </is>
      </c>
      <c r="AG141" s="4" t="n">
        <v>0.02137546468401497</v>
      </c>
      <c r="AH141" s="4" t="n">
        <v>-0.01765799256505574</v>
      </c>
      <c r="AI141" s="4" t="n">
        <v>-0.01765799256505574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AKSA.IS</t>
        </is>
      </c>
      <c r="B142" s="2" t="inlineStr">
        <is>
          <t>21.09.2026</t>
        </is>
      </c>
      <c r="C142" s="2" t="n">
        <v>5</v>
      </c>
      <c r="D142" s="3" t="n">
        <v>10.75</v>
      </c>
      <c r="E142" s="4" t="n">
        <v>0.03448505348837211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0.4646269335759782</v>
      </c>
      <c r="O142" s="2" t="n">
        <v>754</v>
      </c>
      <c r="P142" s="4" t="n">
        <v>0.2261879567175878</v>
      </c>
      <c r="Q142" s="4" t="n">
        <v>0.04675645269948867</v>
      </c>
      <c r="R142" s="4" t="n">
        <v>0.1794315040180991</v>
      </c>
      <c r="S142" s="4" t="n">
        <v>0.8775071931101269</v>
      </c>
      <c r="T142" s="4" t="n">
        <v>0.7900534409876512</v>
      </c>
      <c r="U142" s="4" t="n">
        <v>0.08745375212247575</v>
      </c>
      <c r="V142" s="2" t="n">
        <v>2</v>
      </c>
      <c r="W142" s="4" t="n">
        <v>0.8178709532617143</v>
      </c>
      <c r="X142" s="2" t="n">
        <v>4</v>
      </c>
      <c r="Y142" s="4" t="n">
        <v>0.770254613172759</v>
      </c>
      <c r="Z142" s="2" t="n">
        <v>4</v>
      </c>
      <c r="AA142" s="2" t="n">
        <v>2</v>
      </c>
      <c r="AB142" s="4" t="n">
        <v>0.8178709532617143</v>
      </c>
      <c r="AC142" s="4" t="n">
        <v>0.770254613172759</v>
      </c>
      <c r="AD142" s="4" t="n">
        <v>-0.04412904673828566</v>
      </c>
      <c r="AE142" s="2" t="n">
        <v>138</v>
      </c>
      <c r="AF142" s="2" t="inlineStr">
        <is>
          <t>3/5</t>
        </is>
      </c>
      <c r="AG142" s="4" t="n">
        <v>0.03441859441860462</v>
      </c>
      <c r="AH142" s="4" t="n">
        <v>-0.008372106976744176</v>
      </c>
      <c r="AI142" s="4" t="n">
        <v>-0.008372106976744176</v>
      </c>
      <c r="AJ142" s="2" t="inlineStr">
        <is>
          <t>EVET</t>
        </is>
      </c>
      <c r="AK142" s="2" t="inlineStr">
        <is>
          <t>devam (3/5)</t>
        </is>
      </c>
    </row>
    <row r="143">
      <c r="A143" s="2" t="inlineStr">
        <is>
          <t>ENJSA.IS</t>
        </is>
      </c>
      <c r="B143" s="2" t="inlineStr">
        <is>
          <t>21.09.2026</t>
        </is>
      </c>
      <c r="C143" s="2" t="n">
        <v>5</v>
      </c>
      <c r="D143" s="3" t="n">
        <v>109</v>
      </c>
      <c r="E143" s="4" t="n">
        <v>0.03846657728702491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0.5304743519029234</v>
      </c>
      <c r="O143" s="2" t="n">
        <v>345</v>
      </c>
      <c r="P143" s="4" t="n">
        <v>0.1961540759463323</v>
      </c>
      <c r="Q143" s="4" t="n">
        <v>0.01947115301023413</v>
      </c>
      <c r="R143" s="4" t="n">
        <v>0.1766829229360982</v>
      </c>
      <c r="S143" s="4" t="n">
        <v>0.9102222851283284</v>
      </c>
      <c r="T143" s="4" t="n">
        <v>0.8293647300410708</v>
      </c>
      <c r="U143" s="4" t="n">
        <v>0.08085755508725756</v>
      </c>
      <c r="V143" s="2" t="n">
        <v>2</v>
      </c>
      <c r="W143" s="4" t="n">
        <v>0.8858920959724119</v>
      </c>
      <c r="X143" s="2" t="n">
        <v>4</v>
      </c>
      <c r="Y143" s="4" t="n">
        <v>0.7362133122798895</v>
      </c>
      <c r="Z143" s="2" t="n">
        <v>4</v>
      </c>
      <c r="AA143" s="2" t="n">
        <v>4</v>
      </c>
      <c r="AB143" s="4" t="n">
        <v>0.8858920959724119</v>
      </c>
      <c r="AC143" s="4" t="n">
        <v>0.7362133122798895</v>
      </c>
      <c r="AD143" s="4" t="n">
        <v>0.02789209597241193</v>
      </c>
      <c r="AE143" s="2" t="n">
        <v>76</v>
      </c>
      <c r="AF143" s="2" t="inlineStr">
        <is>
          <t>3/5</t>
        </is>
      </c>
      <c r="AG143" s="4" t="n">
        <v>0.0183486238532109</v>
      </c>
      <c r="AH143" s="4" t="n">
        <v>-0.02844035293577984</v>
      </c>
      <c r="AI143" s="4" t="n">
        <v>-0.02844035293577984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21.09.2026</t>
        </is>
      </c>
      <c r="C144" s="2" t="n">
        <v>10</v>
      </c>
      <c r="D144" s="3" t="n">
        <v>10.85000038</v>
      </c>
      <c r="E144" s="4" t="n">
        <v>0.04028966205173796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0.5534561109782349</v>
      </c>
      <c r="O144" s="2" t="n">
        <v>752</v>
      </c>
      <c r="P144" s="4" t="n">
        <v>0.1954035556125495</v>
      </c>
      <c r="Q144" s="4" t="n">
        <v>0.0331601428591671</v>
      </c>
      <c r="R144" s="4" t="n">
        <v>0.1622434127533824</v>
      </c>
      <c r="S144" s="4" t="n">
        <v>0.9626933665367463</v>
      </c>
      <c r="T144" s="4" t="n">
        <v>0.9009954887104684</v>
      </c>
      <c r="U144" s="4" t="n">
        <v>0.06169787782627789</v>
      </c>
      <c r="V144" s="2" t="n">
        <v>4</v>
      </c>
      <c r="W144" s="4" t="n">
        <v>0.8973465209301166</v>
      </c>
      <c r="X144" s="2" t="n">
        <v>4</v>
      </c>
      <c r="Y144" s="4" t="n">
        <v>0.8358305969417058</v>
      </c>
      <c r="Z144" s="2" t="n">
        <v>4</v>
      </c>
      <c r="AA144" s="2" t="n">
        <v>4</v>
      </c>
      <c r="AB144" s="4" t="n">
        <v>0.8973465209301166</v>
      </c>
      <c r="AC144" s="4" t="n">
        <v>0.8358305969417058</v>
      </c>
      <c r="AD144" s="4" t="n">
        <v>0.01934652093011657</v>
      </c>
      <c r="AE144" s="2" t="n">
        <v>277</v>
      </c>
      <c r="AF144" s="2" t="inlineStr">
        <is>
          <t>3/10</t>
        </is>
      </c>
      <c r="AG144" s="4" t="n">
        <v>0.01751148141434422</v>
      </c>
      <c r="AH144" s="4" t="n">
        <v>-0.03686641069039309</v>
      </c>
      <c r="AI144" s="4" t="n">
        <v>-0.03686641069039309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ISMEN.IS</t>
        </is>
      </c>
      <c r="B145" s="2" t="inlineStr">
        <is>
          <t>21.09.2026</t>
        </is>
      </c>
      <c r="C145" s="2" t="n">
        <v>3</v>
      </c>
      <c r="D145" s="3" t="n">
        <v>33.65999985</v>
      </c>
      <c r="E145" s="4" t="n">
        <v>0.04863764538693456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0.5065222323049002</v>
      </c>
      <c r="O145" s="2" t="n">
        <v>753</v>
      </c>
      <c r="P145" s="4" t="n">
        <v>0.2002733704920478</v>
      </c>
      <c r="Q145" s="4" t="n">
        <v>0.03888334325381462</v>
      </c>
      <c r="R145" s="4" t="n">
        <v>0.1613900272382331</v>
      </c>
      <c r="S145" s="4" t="n">
        <v>0.7956155610062278</v>
      </c>
      <c r="T145" s="4" t="n">
        <v>0.7935044292127105</v>
      </c>
      <c r="U145" s="4" t="n">
        <v>0.002111131793517296</v>
      </c>
      <c r="V145" s="2" t="n">
        <v>-2</v>
      </c>
      <c r="W145" s="4" t="n">
        <v>0.7349026823139513</v>
      </c>
      <c r="X145" s="2" t="n">
        <v>4</v>
      </c>
      <c r="Y145" s="4" t="n">
        <v>0.693744864987311</v>
      </c>
      <c r="Z145" s="2" t="n">
        <v>4</v>
      </c>
      <c r="AA145" s="2" t="n">
        <v>4</v>
      </c>
      <c r="AB145" s="4" t="n">
        <v>0.7349026823139513</v>
      </c>
      <c r="AC145" s="4" t="n">
        <v>0.693744864987311</v>
      </c>
      <c r="AD145" s="4" t="n">
        <v>-0.01309731768604872</v>
      </c>
      <c r="AE145" s="2" t="n">
        <v>231</v>
      </c>
      <c r="AF145" s="2" t="inlineStr">
        <is>
          <t>3/3</t>
        </is>
      </c>
      <c r="AG145" s="4" t="n">
        <v>0.01604280785521173</v>
      </c>
      <c r="AH145" s="4" t="n">
        <v>-0.04040405870649466</v>
      </c>
      <c r="AI145" s="4" t="n">
        <v>-0.04040405870649466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21.09.2026</t>
        </is>
      </c>
      <c r="C146" s="2" t="n">
        <v>10</v>
      </c>
      <c r="D146" s="3" t="n">
        <v>13.56000042</v>
      </c>
      <c r="E146" s="4" t="n">
        <v>0.04635482968517492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0.5428509866590057</v>
      </c>
      <c r="O146" s="2" t="n">
        <v>754</v>
      </c>
      <c r="P146" s="4" t="n">
        <v>0.1848107002984269</v>
      </c>
      <c r="Q146" s="4" t="n">
        <v>0.02770767775209178</v>
      </c>
      <c r="R146" s="4" t="n">
        <v>0.1571030225463351</v>
      </c>
      <c r="S146" s="4" t="n">
        <v>0.9174746932850257</v>
      </c>
      <c r="T146" s="4" t="n">
        <v>0.9046487409828565</v>
      </c>
      <c r="U146" s="4" t="n">
        <v>0.01282595230216921</v>
      </c>
      <c r="V146" s="2" t="n">
        <v>0</v>
      </c>
      <c r="W146" s="4" t="n">
        <v>0.8988353278802738</v>
      </c>
      <c r="X146" s="2" t="n">
        <v>4</v>
      </c>
      <c r="Y146" s="4" t="n">
        <v>0.8052287899746451</v>
      </c>
      <c r="Z146" s="2" t="n">
        <v>4</v>
      </c>
      <c r="AA146" s="2" t="n">
        <v>4</v>
      </c>
      <c r="AB146" s="4" t="n">
        <v>0.8988353278802738</v>
      </c>
      <c r="AC146" s="4" t="n">
        <v>0.8052287899746451</v>
      </c>
      <c r="AD146" s="4" t="n">
        <v>0.03883532788027377</v>
      </c>
      <c r="AE146" s="2" t="n">
        <v>98</v>
      </c>
      <c r="AF146" s="2" t="inlineStr">
        <is>
          <t>3/10</t>
        </is>
      </c>
      <c r="AG146" s="4" t="n">
        <v>0.01622413740308715</v>
      </c>
      <c r="AH146" s="4" t="n">
        <v>-0.03171093633343713</v>
      </c>
      <c r="AI146" s="4" t="n">
        <v>-0.02654871672931702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AKSA.IS</t>
        </is>
      </c>
      <c r="B147" s="2" t="inlineStr">
        <is>
          <t>21.09.2026</t>
        </is>
      </c>
      <c r="C147" s="2" t="n">
        <v>3</v>
      </c>
      <c r="D147" s="3" t="n">
        <v>10.75</v>
      </c>
      <c r="E147" s="4" t="n">
        <v>0.03448505348837211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0.5378689958612406</v>
      </c>
      <c r="O147" s="2" t="n">
        <v>754</v>
      </c>
      <c r="P147" s="4" t="n">
        <v>0.2099286486712034</v>
      </c>
      <c r="Q147" s="4" t="n">
        <v>0.05454766612615385</v>
      </c>
      <c r="R147" s="4" t="n">
        <v>0.1553809825450495</v>
      </c>
      <c r="S147" s="4" t="n">
        <v>0.8433305090916338</v>
      </c>
      <c r="T147" s="4" t="n">
        <v>0.7347700597958812</v>
      </c>
      <c r="U147" s="4" t="n">
        <v>0.1085604492957526</v>
      </c>
      <c r="V147" s="2" t="n">
        <v>2</v>
      </c>
      <c r="W147" s="4" t="n">
        <v>0.7929357329642261</v>
      </c>
      <c r="X147" s="2" t="n">
        <v>4</v>
      </c>
      <c r="Y147" s="4" t="n">
        <v>0.6968689338178016</v>
      </c>
      <c r="Z147" s="2" t="n">
        <v>4</v>
      </c>
      <c r="AA147" s="2" t="n">
        <v>4</v>
      </c>
      <c r="AB147" s="4" t="n">
        <v>0.7929357329642261</v>
      </c>
      <c r="AC147" s="4" t="n">
        <v>0.6968689338178016</v>
      </c>
      <c r="AD147" s="4" t="n">
        <v>-0.0250642670357738</v>
      </c>
      <c r="AE147" s="2" t="n">
        <v>139</v>
      </c>
      <c r="AF147" s="2" t="inlineStr">
        <is>
          <t>3/3</t>
        </is>
      </c>
      <c r="AG147" s="4" t="n">
        <v>0.03441859441860462</v>
      </c>
      <c r="AH147" s="4" t="n">
        <v>-0.008372106976744176</v>
      </c>
      <c r="AI147" s="4" t="n">
        <v>-0.008372106976744176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AKSA.IS</t>
        </is>
      </c>
      <c r="B148" s="2" t="inlineStr">
        <is>
          <t>21.09.2026</t>
        </is>
      </c>
      <c r="C148" s="2" t="n">
        <v>1</v>
      </c>
      <c r="D148" s="3" t="n">
        <v>10.75</v>
      </c>
      <c r="E148" s="4" t="n">
        <v>0.03448505348837211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0.5097049689440993</v>
      </c>
      <c r="O148" s="2" t="n">
        <v>754</v>
      </c>
      <c r="P148" s="4" t="n">
        <v>0.2304989794034962</v>
      </c>
      <c r="Q148" s="4" t="n">
        <v>0.09429576105916831</v>
      </c>
      <c r="R148" s="4" t="n">
        <v>0.1362032183443279</v>
      </c>
      <c r="S148" s="4" t="n">
        <v>0.678381540595666</v>
      </c>
      <c r="T148" s="4" t="n">
        <v>0.4891005173772501</v>
      </c>
      <c r="U148" s="4" t="n">
        <v>0.1892810232184159</v>
      </c>
      <c r="V148" s="2" t="n">
        <v>4</v>
      </c>
      <c r="W148" s="4" t="n">
        <v>0.7188982679006362</v>
      </c>
      <c r="X148" s="2" t="n">
        <v>3</v>
      </c>
      <c r="Y148" s="4" t="n">
        <v>0.6878010526990787</v>
      </c>
      <c r="Z148" s="2" t="n">
        <v>1</v>
      </c>
      <c r="AA148" s="2" t="n">
        <v>2</v>
      </c>
      <c r="AB148" s="4" t="n">
        <v>0.6705871255374325</v>
      </c>
      <c r="AC148" s="4" t="n">
        <v>0.5708136318306861</v>
      </c>
      <c r="AD148" s="4" t="n">
        <v>-0.01741287446256745</v>
      </c>
      <c r="AE148" s="2" t="n">
        <v>138</v>
      </c>
      <c r="AF148" s="2" t="inlineStr">
        <is>
          <t>1/1</t>
        </is>
      </c>
      <c r="AG148" s="4" t="n">
        <v>0.02325581395348841</v>
      </c>
      <c r="AH148" s="4" t="n">
        <v>-0.004651180465116367</v>
      </c>
      <c r="AI148" s="4" t="n">
        <v>0.01488370697674424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21.09.2026</t>
        </is>
      </c>
      <c r="C149" s="2" t="n">
        <v>3</v>
      </c>
      <c r="D149" s="3" t="n">
        <v>433</v>
      </c>
      <c r="E149" s="4" t="n">
        <v>0.02890960079181788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0.5204597120484971</v>
      </c>
      <c r="O149" s="2" t="n">
        <v>753</v>
      </c>
      <c r="P149" s="4" t="n">
        <v>0.25051179157496</v>
      </c>
      <c r="Q149" s="4" t="n">
        <v>0.1177295037762596</v>
      </c>
      <c r="R149" s="4" t="n">
        <v>0.1327822877987004</v>
      </c>
      <c r="S149" s="4" t="n">
        <v>0.80354899121059</v>
      </c>
      <c r="T149" s="4" t="n">
        <v>0.7821205526127397</v>
      </c>
      <c r="U149" s="4" t="n">
        <v>0.02142843859785026</v>
      </c>
      <c r="V149" s="2" t="n">
        <v>0</v>
      </c>
      <c r="W149" s="4" t="n">
        <v>0.786825432232197</v>
      </c>
      <c r="X149" s="2" t="n">
        <v>4</v>
      </c>
      <c r="Y149" s="4" t="n">
        <v>0.6750466911499053</v>
      </c>
      <c r="Z149" s="2" t="n">
        <v>3</v>
      </c>
      <c r="AA149" s="2" t="n">
        <v>4</v>
      </c>
      <c r="AB149" s="4" t="n">
        <v>0.786825432232197</v>
      </c>
      <c r="AC149" s="4" t="n">
        <v>0.6558034789673146</v>
      </c>
      <c r="AD149" s="4" t="n">
        <v>-0.007174567767803008</v>
      </c>
      <c r="AE149" s="2" t="n">
        <v>239</v>
      </c>
      <c r="AF149" s="2" t="inlineStr">
        <is>
          <t>3/3</t>
        </is>
      </c>
      <c r="AG149" s="4" t="n">
        <v>0.02367205542725181</v>
      </c>
      <c r="AH149" s="4" t="n">
        <v>-0.0236720554272517</v>
      </c>
      <c r="AI149" s="4" t="n">
        <v>-0.0236720554272517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21.09.2026</t>
        </is>
      </c>
      <c r="C150" s="2" t="n">
        <v>5</v>
      </c>
      <c r="D150" s="3" t="n">
        <v>37.38000107</v>
      </c>
      <c r="E150" s="4" t="n">
        <v>0.04169533533097126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0.4285207100591716</v>
      </c>
      <c r="O150" s="2" t="n">
        <v>754</v>
      </c>
      <c r="P150" s="4" t="n">
        <v>0.1807002319128576</v>
      </c>
      <c r="Q150" s="4" t="n">
        <v>0.05916483130914502</v>
      </c>
      <c r="R150" s="4" t="n">
        <v>0.1215354006037126</v>
      </c>
      <c r="S150" s="4" t="n">
        <v>0.8408033355852387</v>
      </c>
      <c r="T150" s="4" t="n">
        <v>0.8449733299096068</v>
      </c>
      <c r="U150" s="4" t="n">
        <v>-0.004169994324368154</v>
      </c>
      <c r="V150" s="2" t="n">
        <v>2</v>
      </c>
      <c r="W150" s="4" t="n">
        <v>0.8091630424496334</v>
      </c>
      <c r="X150" s="2" t="n">
        <v>4</v>
      </c>
      <c r="Y150" s="4" t="n">
        <v>0.7230387321755609</v>
      </c>
      <c r="Z150" s="2" t="n">
        <v>4</v>
      </c>
      <c r="AA150" s="2" t="n">
        <v>2</v>
      </c>
      <c r="AB150" s="4" t="n">
        <v>0.8091630424496334</v>
      </c>
      <c r="AC150" s="4" t="n">
        <v>0.7230387321755609</v>
      </c>
      <c r="AD150" s="4" t="n">
        <v>-0.03283695755036653</v>
      </c>
      <c r="AE150" s="2" t="n">
        <v>114</v>
      </c>
      <c r="AF150" s="2" t="inlineStr">
        <is>
          <t>3/5</t>
        </is>
      </c>
      <c r="AG150" s="4" t="n">
        <v>0.05136431554414611</v>
      </c>
      <c r="AH150" s="4" t="n">
        <v>-0.003745301925963784</v>
      </c>
      <c r="AI150" s="4" t="n">
        <v>0.01498120770385514</v>
      </c>
      <c r="AJ150" s="2" t="inlineStr">
        <is>
          <t>EVET</t>
        </is>
      </c>
      <c r="AK150" s="2" t="inlineStr">
        <is>
          <t>devam (3/5)</t>
        </is>
      </c>
    </row>
    <row r="151">
      <c r="A151" s="2" t="inlineStr">
        <is>
          <t>FROTO.IS</t>
        </is>
      </c>
      <c r="B151" s="2" t="inlineStr">
        <is>
          <t>21.09.2026</t>
        </is>
      </c>
      <c r="C151" s="2" t="n">
        <v>3</v>
      </c>
      <c r="D151" s="3" t="n">
        <v>77.84999847</v>
      </c>
      <c r="E151" s="4" t="n">
        <v>0.03816863865269497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0.5344461305007587</v>
      </c>
      <c r="O151" s="2" t="n">
        <v>754</v>
      </c>
      <c r="P151" s="4" t="n">
        <v>0.1553659730323612</v>
      </c>
      <c r="Q151" s="4" t="n">
        <v>0.0363909463745896</v>
      </c>
      <c r="R151" s="4" t="n">
        <v>0.1189750266577716</v>
      </c>
      <c r="S151" s="4" t="n">
        <v>0.8098083254163054</v>
      </c>
      <c r="T151" s="4" t="n">
        <v>0.849390957321007</v>
      </c>
      <c r="U151" s="4" t="n">
        <v>-0.03958263190470157</v>
      </c>
      <c r="V151" s="2" t="n">
        <v>-2</v>
      </c>
      <c r="W151" s="4" t="n">
        <v>0.6736242579168811</v>
      </c>
      <c r="X151" s="2" t="n">
        <v>3</v>
      </c>
      <c r="Y151" s="4" t="n">
        <v>0.7996054447320455</v>
      </c>
      <c r="Z151" s="2" t="n">
        <v>4</v>
      </c>
      <c r="AA151" s="2" t="n">
        <v>-4</v>
      </c>
      <c r="AB151" s="4" t="n">
        <v>0.6291227002239378</v>
      </c>
      <c r="AC151" s="4" t="n">
        <v>0.7996054447320455</v>
      </c>
      <c r="AD151" s="4" t="n">
        <v>-0.1128772997760622</v>
      </c>
      <c r="AE151" s="2" t="n">
        <v>60</v>
      </c>
      <c r="AF151" s="2" t="inlineStr">
        <is>
          <t>3/3</t>
        </is>
      </c>
      <c r="AG151" s="4" t="n">
        <v>0.03982014824566238</v>
      </c>
      <c r="AH151" s="4" t="n">
        <v>-0.008991611480503203</v>
      </c>
      <c r="AI151" s="4" t="n">
        <v>-0.005780307628052372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ISMEN.IS</t>
        </is>
      </c>
      <c r="B152" s="2" t="inlineStr">
        <is>
          <t>21.09.2026</t>
        </is>
      </c>
      <c r="C152" s="2" t="n">
        <v>10</v>
      </c>
      <c r="D152" s="3" t="n">
        <v>33.65999985</v>
      </c>
      <c r="E152" s="4" t="n">
        <v>0.04863764538693456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0.4837037037037037</v>
      </c>
      <c r="O152" s="2" t="n">
        <v>753</v>
      </c>
      <c r="P152" s="4" t="n">
        <v>0.2116974760717017</v>
      </c>
      <c r="Q152" s="4" t="n">
        <v>0.09589889652096902</v>
      </c>
      <c r="R152" s="4" t="n">
        <v>0.1157985795507327</v>
      </c>
      <c r="S152" s="4" t="n">
        <v>0.9195531041238096</v>
      </c>
      <c r="T152" s="4" t="n">
        <v>0.8688343794297981</v>
      </c>
      <c r="U152" s="4" t="n">
        <v>0.05071872469401151</v>
      </c>
      <c r="V152" s="2" t="n">
        <v>2</v>
      </c>
      <c r="W152" s="4" t="n">
        <v>0.8681623715170138</v>
      </c>
      <c r="X152" s="2" t="n">
        <v>4</v>
      </c>
      <c r="Y152" s="4" t="n">
        <v>0.7976535733811507</v>
      </c>
      <c r="Z152" s="2" t="n">
        <v>4</v>
      </c>
      <c r="AA152" s="2" t="n">
        <v>4</v>
      </c>
      <c r="AB152" s="4" t="n">
        <v>0.8681623715170138</v>
      </c>
      <c r="AC152" s="4" t="n">
        <v>0.7976535733811507</v>
      </c>
      <c r="AD152" s="4" t="n">
        <v>0.01416237151701383</v>
      </c>
      <c r="AE152" s="2" t="n">
        <v>231</v>
      </c>
      <c r="AF152" s="2" t="inlineStr">
        <is>
          <t>3/10</t>
        </is>
      </c>
      <c r="AG152" s="4" t="n">
        <v>0.01604280785521173</v>
      </c>
      <c r="AH152" s="4" t="n">
        <v>-0.04040405870649466</v>
      </c>
      <c r="AI152" s="4" t="n">
        <v>-0.04040405870649466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HEKTS.IS</t>
        </is>
      </c>
      <c r="B153" s="2" t="inlineStr">
        <is>
          <t>21.09.2026</t>
        </is>
      </c>
      <c r="C153" s="2" t="n">
        <v>10</v>
      </c>
      <c r="D153" s="3" t="n">
        <v>2.26999998</v>
      </c>
      <c r="E153" s="4" t="n">
        <v>0.06859660507259439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0.5271941504366862</v>
      </c>
      <c r="O153" s="2" t="n">
        <v>753</v>
      </c>
      <c r="P153" s="4" t="n">
        <v>0.1614405709996445</v>
      </c>
      <c r="Q153" s="4" t="n">
        <v>0.04588028743927723</v>
      </c>
      <c r="R153" s="4" t="n">
        <v>0.1155602835603673</v>
      </c>
      <c r="S153" s="4" t="n">
        <v>0.9108166166613323</v>
      </c>
      <c r="T153" s="4" t="n">
        <v>0.8994699202784504</v>
      </c>
      <c r="U153" s="4" t="n">
        <v>0.01134669638288188</v>
      </c>
      <c r="V153" s="2" t="n">
        <v>-2</v>
      </c>
      <c r="W153" s="4" t="n">
        <v>0.8846374597882227</v>
      </c>
      <c r="X153" s="2" t="n">
        <v>4</v>
      </c>
      <c r="Y153" s="4" t="n">
        <v>0.790730338413017</v>
      </c>
      <c r="Z153" s="2" t="n">
        <v>4</v>
      </c>
      <c r="AA153" s="2" t="n">
        <v>2</v>
      </c>
      <c r="AB153" s="4" t="n">
        <v>0.8846374597882227</v>
      </c>
      <c r="AC153" s="4" t="n">
        <v>0.790730338413017</v>
      </c>
      <c r="AD153" s="4" t="n">
        <v>-0.0133625402117773</v>
      </c>
      <c r="AE153" s="2" t="n">
        <v>266</v>
      </c>
      <c r="AF153" s="2" t="inlineStr">
        <is>
          <t>3/10</t>
        </is>
      </c>
      <c r="AG153" s="4" t="n">
        <v>0.02643169186283423</v>
      </c>
      <c r="AH153" s="4" t="n">
        <v>-0.04845810174852961</v>
      </c>
      <c r="AI153" s="4" t="n">
        <v>-0.04845810174852961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SARKY.IS</t>
        </is>
      </c>
      <c r="B154" s="2" t="inlineStr">
        <is>
          <t>21.09.2026</t>
        </is>
      </c>
      <c r="C154" s="2" t="n">
        <v>10</v>
      </c>
      <c r="D154" s="3" t="n">
        <v>22.18000031</v>
      </c>
      <c r="E154" s="4" t="n">
        <v>0.05403838868824359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0.5233545297793593</v>
      </c>
      <c r="O154" s="2" t="n">
        <v>754</v>
      </c>
      <c r="P154" s="4" t="n">
        <v>0.1551127283553274</v>
      </c>
      <c r="Q154" s="4" t="n">
        <v>0.0425821794197176</v>
      </c>
      <c r="R154" s="4" t="n">
        <v>0.1125305489356098</v>
      </c>
      <c r="S154" s="4" t="n">
        <v>0.9021642704532116</v>
      </c>
      <c r="T154" s="4" t="n">
        <v>0.9246122704462049</v>
      </c>
      <c r="U154" s="4" t="n">
        <v>-0.02244799999299329</v>
      </c>
      <c r="V154" s="2" t="n">
        <v>0</v>
      </c>
      <c r="W154" s="4" t="n">
        <v>0.8912156804968714</v>
      </c>
      <c r="X154" s="2" t="n">
        <v>4</v>
      </c>
      <c r="Y154" s="4" t="n">
        <v>0.8123769166564733</v>
      </c>
      <c r="Z154" s="2" t="n">
        <v>4</v>
      </c>
      <c r="AA154" s="2" t="n">
        <v>4</v>
      </c>
      <c r="AB154" s="4" t="n">
        <v>0.8912156804968714</v>
      </c>
      <c r="AC154" s="4" t="n">
        <v>0.8123769166564733</v>
      </c>
      <c r="AD154" s="4" t="n">
        <v>-0.01878431950312864</v>
      </c>
      <c r="AE154" s="2" t="n">
        <v>136</v>
      </c>
      <c r="AF154" s="2" t="inlineStr">
        <is>
          <t>3/10</t>
        </is>
      </c>
      <c r="AG154" s="4" t="n">
        <v>0.02795306227838368</v>
      </c>
      <c r="AH154" s="4" t="n">
        <v>-0.0432822807295985</v>
      </c>
      <c r="AI154" s="4" t="n">
        <v>-0.0432822807295985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21.09.2026</t>
        </is>
      </c>
      <c r="C155" s="2" t="n">
        <v>10</v>
      </c>
      <c r="D155" s="3" t="n">
        <v>37.38000107</v>
      </c>
      <c r="E155" s="4" t="n">
        <v>0.04169533533097126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0.4684474249331274</v>
      </c>
      <c r="O155" s="2" t="n">
        <v>754</v>
      </c>
      <c r="P155" s="4" t="n">
        <v>0.1899613259293813</v>
      </c>
      <c r="Q155" s="4" t="n">
        <v>0.07992460700025383</v>
      </c>
      <c r="R155" s="4" t="n">
        <v>0.1100367189291275</v>
      </c>
      <c r="S155" s="4" t="n">
        <v>0.9161440518781752</v>
      </c>
      <c r="T155" s="4" t="n">
        <v>0.914804069933722</v>
      </c>
      <c r="U155" s="4" t="n">
        <v>0.001339981944453172</v>
      </c>
      <c r="V155" s="2" t="n">
        <v>-2</v>
      </c>
      <c r="W155" s="4" t="n">
        <v>0.864707243426371</v>
      </c>
      <c r="X155" s="2" t="n">
        <v>4</v>
      </c>
      <c r="Y155" s="4" t="n">
        <v>0.797358328575127</v>
      </c>
      <c r="Z155" s="2" t="n">
        <v>4</v>
      </c>
      <c r="AA155" s="2" t="n">
        <v>2</v>
      </c>
      <c r="AB155" s="4" t="n">
        <v>0.864707243426371</v>
      </c>
      <c r="AC155" s="4" t="n">
        <v>0.797358328575127</v>
      </c>
      <c r="AD155" s="4" t="n">
        <v>-0.01729275657362905</v>
      </c>
      <c r="AE155" s="2" t="n">
        <v>114</v>
      </c>
      <c r="AF155" s="2" t="inlineStr">
        <is>
          <t>3/10</t>
        </is>
      </c>
      <c r="AG155" s="4" t="n">
        <v>0.05136431554414611</v>
      </c>
      <c r="AH155" s="4" t="n">
        <v>-0.003745301925963784</v>
      </c>
      <c r="AI155" s="4" t="n">
        <v>0.01498120770385514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MGROS.IS</t>
        </is>
      </c>
      <c r="B156" s="2" t="inlineStr">
        <is>
          <t>21.09.2026</t>
        </is>
      </c>
      <c r="C156" s="2" t="n">
        <v>1</v>
      </c>
      <c r="D156" s="3" t="n">
        <v>538</v>
      </c>
      <c r="E156" s="4" t="n">
        <v>0.0342870419543282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0.5427939006394491</v>
      </c>
      <c r="O156" s="2" t="n">
        <v>753</v>
      </c>
      <c r="P156" s="4" t="n">
        <v>0.1988960456570027</v>
      </c>
      <c r="Q156" s="4" t="n">
        <v>0.09153897277565849</v>
      </c>
      <c r="R156" s="4" t="n">
        <v>0.1073570728813442</v>
      </c>
      <c r="S156" s="4" t="n">
        <v>0.6592781366366726</v>
      </c>
      <c r="T156" s="4" t="n">
        <v>0.5615115638701657</v>
      </c>
      <c r="U156" s="4" t="n">
        <v>0.09776657276650691</v>
      </c>
      <c r="V156" s="2" t="n">
        <v>2</v>
      </c>
      <c r="W156" s="4" t="n">
        <v>0.6278714448047075</v>
      </c>
      <c r="X156" s="2" t="n">
        <v>2</v>
      </c>
      <c r="Y156" s="4" t="n"/>
      <c r="Z156" s="2" t="n">
        <v>0</v>
      </c>
      <c r="AA156" s="2" t="n">
        <v>4</v>
      </c>
      <c r="AB156" s="4" t="n">
        <v>0.6112104105664263</v>
      </c>
      <c r="AC156" s="4" t="n">
        <v>0.4966396076136725</v>
      </c>
      <c r="AD156" s="4" t="n">
        <v>0.03721041056642638</v>
      </c>
      <c r="AE156" s="2" t="n">
        <v>96</v>
      </c>
      <c r="AF156" s="2" t="inlineStr">
        <is>
          <t>1/1</t>
        </is>
      </c>
      <c r="AG156" s="4" t="n">
        <v>0.02137546468401497</v>
      </c>
      <c r="AH156" s="4" t="n">
        <v>-0.0009293680297397522</v>
      </c>
      <c r="AI156" s="4" t="n">
        <v>0.001858736059479504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PGSUS.IS</t>
        </is>
      </c>
      <c r="B157" s="2" t="inlineStr">
        <is>
          <t>21.09.2026</t>
        </is>
      </c>
      <c r="C157" s="2" t="n">
        <v>3</v>
      </c>
      <c r="D157" s="3" t="n">
        <v>151.19999695</v>
      </c>
      <c r="E157" s="4" t="n">
        <v>0.03557257172096977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0.5511615713479068</v>
      </c>
      <c r="O157" s="2" t="n">
        <v>631</v>
      </c>
      <c r="P157" s="4" t="n">
        <v>0.1805484672808463</v>
      </c>
      <c r="Q157" s="4" t="n">
        <v>0.074760535892788</v>
      </c>
      <c r="R157" s="4" t="n">
        <v>0.1057879313880583</v>
      </c>
      <c r="S157" s="4" t="n">
        <v>0.7946400356838548</v>
      </c>
      <c r="T157" s="4" t="n">
        <v>0.8479848979824354</v>
      </c>
      <c r="U157" s="4" t="n">
        <v>-0.0533448622985806</v>
      </c>
      <c r="V157" s="2" t="n">
        <v>-2</v>
      </c>
      <c r="W157" s="4" t="n">
        <v>0.7943580362022221</v>
      </c>
      <c r="X157" s="2" t="n">
        <v>4</v>
      </c>
      <c r="Y157" s="4" t="n">
        <v>0.6442508072030861</v>
      </c>
      <c r="Z157" s="2" t="n">
        <v>4</v>
      </c>
      <c r="AA157" s="2" t="n">
        <v>4</v>
      </c>
      <c r="AB157" s="4" t="n">
        <v>0.7943580362022221</v>
      </c>
      <c r="AC157" s="4" t="n">
        <v>0.6442508072030861</v>
      </c>
      <c r="AD157" s="4" t="n">
        <v>0.07235803620222214</v>
      </c>
      <c r="AE157" s="2" t="n">
        <v>76</v>
      </c>
      <c r="AF157" s="2" t="inlineStr">
        <is>
          <t>3/3</t>
        </is>
      </c>
      <c r="AG157" s="4" t="n">
        <v>0.01587307670907978</v>
      </c>
      <c r="AH157" s="4" t="n">
        <v>-0.0376983932869055</v>
      </c>
      <c r="AI157" s="4" t="n">
        <v>-0.03637566210942966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TSKB.IS</t>
        </is>
      </c>
      <c r="B158" s="2" t="inlineStr">
        <is>
          <t>21.09.2026</t>
        </is>
      </c>
      <c r="C158" s="2" t="n">
        <v>3</v>
      </c>
      <c r="D158" s="3" t="n">
        <v>10.85000038</v>
      </c>
      <c r="E158" s="4" t="n">
        <v>0.04028966205173796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0.5090530661973738</v>
      </c>
      <c r="O158" s="2" t="n">
        <v>753</v>
      </c>
      <c r="P158" s="4" t="n">
        <v>0.1445355451527063</v>
      </c>
      <c r="Q158" s="4" t="n">
        <v>0.04665600368497562</v>
      </c>
      <c r="R158" s="4" t="n">
        <v>0.09787954146773066</v>
      </c>
      <c r="S158" s="4" t="n">
        <v>0.8813303359016043</v>
      </c>
      <c r="T158" s="4" t="n">
        <v>0.8127597284875958</v>
      </c>
      <c r="U158" s="4" t="n">
        <v>0.06857060741400844</v>
      </c>
      <c r="V158" s="2" t="n">
        <v>2</v>
      </c>
      <c r="W158" s="4" t="n">
        <v>0.7638616192858941</v>
      </c>
      <c r="X158" s="2" t="n">
        <v>4</v>
      </c>
      <c r="Y158" s="4" t="n">
        <v>0.7344343357226661</v>
      </c>
      <c r="Z158" s="2" t="n">
        <v>4</v>
      </c>
      <c r="AA158" s="2" t="n">
        <v>2</v>
      </c>
      <c r="AB158" s="4" t="n">
        <v>0.7638616192858941</v>
      </c>
      <c r="AC158" s="4" t="n">
        <v>0.7344343357226661</v>
      </c>
      <c r="AD158" s="4" t="n">
        <v>0.02986161928589415</v>
      </c>
      <c r="AE158" s="2" t="n">
        <v>277</v>
      </c>
      <c r="AF158" s="2" t="inlineStr">
        <is>
          <t>3/3</t>
        </is>
      </c>
      <c r="AG158" s="4" t="n">
        <v>0.01751148141434422</v>
      </c>
      <c r="AH158" s="4" t="n">
        <v>-0.03686641069039309</v>
      </c>
      <c r="AI158" s="4" t="n">
        <v>-0.03686641069039309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AKBNK.IS</t>
        </is>
      </c>
      <c r="B159" s="2" t="inlineStr">
        <is>
          <t>21.09.2026</t>
        </is>
      </c>
      <c r="C159" s="2" t="n">
        <v>5</v>
      </c>
      <c r="D159" s="3" t="n">
        <v>72.44999695</v>
      </c>
      <c r="E159" s="4" t="n">
        <v>0.0439712082496013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0.4821080284997811</v>
      </c>
      <c r="O159" s="2" t="n">
        <v>753</v>
      </c>
      <c r="P159" s="4" t="n">
        <v>0.1239152704069005</v>
      </c>
      <c r="Q159" s="4" t="n">
        <v>0.03030438171786242</v>
      </c>
      <c r="R159" s="4" t="n">
        <v>0.09361088868903811</v>
      </c>
      <c r="S159" s="4" t="n">
        <v>0.9255567351973187</v>
      </c>
      <c r="T159" s="4" t="n">
        <v>0.9280008393722815</v>
      </c>
      <c r="U159" s="4" t="n">
        <v>-0.002444104174962769</v>
      </c>
      <c r="V159" s="2" t="n">
        <v>0</v>
      </c>
      <c r="W159" s="4" t="n">
        <v>0.8220175481560014</v>
      </c>
      <c r="X159" s="2" t="n">
        <v>4</v>
      </c>
      <c r="Y159" s="4" t="n">
        <v>0.7332869536019178</v>
      </c>
      <c r="Z159" s="2" t="n">
        <v>4</v>
      </c>
      <c r="AA159" s="2" t="n">
        <v>4</v>
      </c>
      <c r="AB159" s="4" t="n">
        <v>0.8220175481560014</v>
      </c>
      <c r="AC159" s="4" t="n">
        <v>0.7332869536019178</v>
      </c>
      <c r="AD159" s="4" t="n">
        <v>-0.04598245184399863</v>
      </c>
      <c r="AE159" s="2" t="n">
        <v>106</v>
      </c>
      <c r="AF159" s="2" t="inlineStr">
        <is>
          <t>3/5</t>
        </is>
      </c>
      <c r="AG159" s="4" t="n">
        <v>0.02484476364080779</v>
      </c>
      <c r="AH159" s="4" t="n">
        <v>-0.0262248996547404</v>
      </c>
      <c r="AI159" s="4" t="n">
        <v>-0.02484465832679383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SASA.IS</t>
        </is>
      </c>
      <c r="B160" s="2" t="inlineStr">
        <is>
          <t>21.09.2026</t>
        </is>
      </c>
      <c r="C160" s="2" t="n">
        <v>10</v>
      </c>
      <c r="D160" s="3" t="n">
        <v>2.30999994</v>
      </c>
      <c r="E160" s="4" t="n">
        <v>0.0837971589483492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0.5192881858625803</v>
      </c>
      <c r="O160" s="2" t="n">
        <v>753</v>
      </c>
      <c r="P160" s="4" t="n">
        <v>0.1441732920101386</v>
      </c>
      <c r="Q160" s="4" t="n">
        <v>0.05346180038012927</v>
      </c>
      <c r="R160" s="4" t="n">
        <v>0.09071149163000938</v>
      </c>
      <c r="S160" s="4" t="n">
        <v>0.9526903044084805</v>
      </c>
      <c r="T160" s="4" t="n">
        <v>0.9090564899464821</v>
      </c>
      <c r="U160" s="4" t="n">
        <v>0.04363381446199832</v>
      </c>
      <c r="V160" s="2" t="n">
        <v>4</v>
      </c>
      <c r="W160" s="4" t="n">
        <v>0.8966705341091197</v>
      </c>
      <c r="X160" s="2" t="n">
        <v>4</v>
      </c>
      <c r="Y160" s="4" t="n">
        <v>0.7955269644782403</v>
      </c>
      <c r="Z160" s="2" t="n">
        <v>4</v>
      </c>
      <c r="AA160" s="2" t="n">
        <v>4</v>
      </c>
      <c r="AB160" s="4" t="n">
        <v>0.8966705341091197</v>
      </c>
      <c r="AC160" s="4" t="n">
        <v>0.7955269644782403</v>
      </c>
      <c r="AD160" s="4" t="n">
        <v>0.02267053410911968</v>
      </c>
      <c r="AE160" s="2" t="n">
        <v>127</v>
      </c>
      <c r="AF160" s="2" t="inlineStr">
        <is>
          <t>3/10</t>
        </is>
      </c>
      <c r="AG160" s="4" t="n">
        <v>0.02164500489121224</v>
      </c>
      <c r="AH160" s="4" t="n">
        <v>-0.09523811069882537</v>
      </c>
      <c r="AI160" s="4" t="n">
        <v>-0.08658010614493783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ISMEN.IS</t>
        </is>
      </c>
      <c r="B161" s="2" t="inlineStr">
        <is>
          <t>21.09.2026</t>
        </is>
      </c>
      <c r="C161" s="2" t="n">
        <v>5</v>
      </c>
      <c r="D161" s="3" t="n">
        <v>33.65999985</v>
      </c>
      <c r="E161" s="4" t="n">
        <v>0.04863764538693456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0.5425063753921148</v>
      </c>
      <c r="O161" s="2" t="n">
        <v>753</v>
      </c>
      <c r="P161" s="4" t="n">
        <v>0.1820031930473261</v>
      </c>
      <c r="Q161" s="4" t="n">
        <v>0.09172228057640819</v>
      </c>
      <c r="R161" s="4" t="n">
        <v>0.09028091247091793</v>
      </c>
      <c r="S161" s="4" t="n">
        <v>0.8692840184035813</v>
      </c>
      <c r="T161" s="4" t="n">
        <v>0.8449776089391117</v>
      </c>
      <c r="U161" s="4" t="n">
        <v>0.0243064094644696</v>
      </c>
      <c r="V161" s="2" t="n">
        <v>4</v>
      </c>
      <c r="W161" s="4" t="n">
        <v>0.7964925200275778</v>
      </c>
      <c r="X161" s="2" t="n">
        <v>4</v>
      </c>
      <c r="Y161" s="4" t="n">
        <v>0.7276459729017202</v>
      </c>
      <c r="Z161" s="2" t="n">
        <v>4</v>
      </c>
      <c r="AA161" s="2" t="n">
        <v>4</v>
      </c>
      <c r="AB161" s="4" t="n">
        <v>0.7964925200275778</v>
      </c>
      <c r="AC161" s="4" t="n">
        <v>0.7276459729017202</v>
      </c>
      <c r="AD161" s="4" t="n">
        <v>-0.003507479972422289</v>
      </c>
      <c r="AE161" s="2" t="n">
        <v>231</v>
      </c>
      <c r="AF161" s="2" t="inlineStr">
        <is>
          <t>3/5</t>
        </is>
      </c>
      <c r="AG161" s="4" t="n">
        <v>0.01604280785521173</v>
      </c>
      <c r="AH161" s="4" t="n">
        <v>-0.04040405870649466</v>
      </c>
      <c r="AI161" s="4" t="n">
        <v>-0.04040405870649466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SARKY.IS</t>
        </is>
      </c>
      <c r="B162" s="2" t="inlineStr">
        <is>
          <t>21.09.2026</t>
        </is>
      </c>
      <c r="C162" s="2" t="n">
        <v>3</v>
      </c>
      <c r="D162" s="3" t="n">
        <v>22.18000031</v>
      </c>
      <c r="E162" s="4" t="n">
        <v>0.05403838868824359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0.5501012611617417</v>
      </c>
      <c r="O162" s="2" t="n">
        <v>754</v>
      </c>
      <c r="P162" s="4" t="n">
        <v>0.1432458377149307</v>
      </c>
      <c r="Q162" s="4" t="n">
        <v>0.05338147485946105</v>
      </c>
      <c r="R162" s="4" t="n">
        <v>0.08986436285546961</v>
      </c>
      <c r="S162" s="4" t="n">
        <v>0.8016237406569211</v>
      </c>
      <c r="T162" s="4" t="n">
        <v>0.7513926042026469</v>
      </c>
      <c r="U162" s="4" t="n">
        <v>0.05023113645427424</v>
      </c>
      <c r="V162" s="2" t="n">
        <v>4</v>
      </c>
      <c r="W162" s="4" t="n">
        <v>0.7309831531152566</v>
      </c>
      <c r="X162" s="2" t="n">
        <v>4</v>
      </c>
      <c r="Y162" s="4" t="n">
        <v>0.6529099492518252</v>
      </c>
      <c r="Z162" s="2" t="n">
        <v>3</v>
      </c>
      <c r="AA162" s="2" t="n">
        <v>4</v>
      </c>
      <c r="AB162" s="4" t="n">
        <v>0.7309831531152566</v>
      </c>
      <c r="AC162" s="4" t="n">
        <v>0.6252110972889955</v>
      </c>
      <c r="AD162" s="4" t="n">
        <v>-0.06901684688474341</v>
      </c>
      <c r="AE162" s="2" t="n">
        <v>136</v>
      </c>
      <c r="AF162" s="2" t="inlineStr">
        <is>
          <t>3/3</t>
        </is>
      </c>
      <c r="AG162" s="4" t="n">
        <v>0.02795306227838368</v>
      </c>
      <c r="AH162" s="4" t="n">
        <v>-0.0432822807295985</v>
      </c>
      <c r="AI162" s="4" t="n">
        <v>-0.0432822807295985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DOAS.IS</t>
        </is>
      </c>
      <c r="B163" s="2" t="inlineStr">
        <is>
          <t>21.09.2026</t>
        </is>
      </c>
      <c r="C163" s="2" t="n">
        <v>10</v>
      </c>
      <c r="D163" s="3" t="n">
        <v>154.5</v>
      </c>
      <c r="E163" s="4" t="n">
        <v>0.02690705799815072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0.5216216216216216</v>
      </c>
      <c r="O163" s="2" t="n">
        <v>753</v>
      </c>
      <c r="P163" s="4" t="n">
        <v>0.1755324747108447</v>
      </c>
      <c r="Q163" s="4" t="n">
        <v>0.08880626370399158</v>
      </c>
      <c r="R163" s="4" t="n">
        <v>0.08672621100685315</v>
      </c>
      <c r="S163" s="4" t="n">
        <v>0.9403413280318318</v>
      </c>
      <c r="T163" s="4" t="n">
        <v>0.8819064000346415</v>
      </c>
      <c r="U163" s="4" t="n">
        <v>0.0584349279971903</v>
      </c>
      <c r="V163" s="2" t="n">
        <v>4</v>
      </c>
      <c r="W163" s="4" t="n">
        <v>0.8749527084534521</v>
      </c>
      <c r="X163" s="2" t="n">
        <v>4</v>
      </c>
      <c r="Y163" s="4" t="n">
        <v>0.8119166107797162</v>
      </c>
      <c r="Z163" s="2" t="n">
        <v>4</v>
      </c>
      <c r="AA163" s="2" t="n">
        <v>4</v>
      </c>
      <c r="AB163" s="4" t="n">
        <v>0.8749527084534521</v>
      </c>
      <c r="AC163" s="4" t="n">
        <v>0.8119166107797162</v>
      </c>
      <c r="AD163" s="4" t="n">
        <v>-0.007047291546547929</v>
      </c>
      <c r="AE163" s="2" t="n">
        <v>245</v>
      </c>
      <c r="AF163" s="2" t="inlineStr">
        <is>
          <t>3/10</t>
        </is>
      </c>
      <c r="AG163" s="4" t="n">
        <v>0.03883495145631066</v>
      </c>
      <c r="AH163" s="4" t="n">
        <v>0.003883534627831642</v>
      </c>
      <c r="AI163" s="4" t="n">
        <v>0.005825203236246024</v>
      </c>
      <c r="AJ163" s="2" t="inlineStr">
        <is>
          <t>EVET</t>
        </is>
      </c>
      <c r="AK163" s="2" t="inlineStr">
        <is>
          <t>devam (3/10)</t>
        </is>
      </c>
    </row>
    <row r="164">
      <c r="A164" s="2" t="inlineStr">
        <is>
          <t>AKBNK.IS</t>
        </is>
      </c>
      <c r="B164" s="2" t="inlineStr">
        <is>
          <t>21.09.2026</t>
        </is>
      </c>
      <c r="C164" s="2" t="n">
        <v>3</v>
      </c>
      <c r="D164" s="3" t="n">
        <v>72.44999695</v>
      </c>
      <c r="E164" s="4" t="n">
        <v>0.0439712082496013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0.550268336314848</v>
      </c>
      <c r="O164" s="2" t="n">
        <v>753</v>
      </c>
      <c r="P164" s="4" t="n">
        <v>0.1284402498945774</v>
      </c>
      <c r="Q164" s="4" t="n">
        <v>0.04220040894715274</v>
      </c>
      <c r="R164" s="4" t="n">
        <v>0.08623984094742468</v>
      </c>
      <c r="S164" s="4" t="n">
        <v>0.8834186155731393</v>
      </c>
      <c r="T164" s="4" t="n">
        <v>0.8184201614889208</v>
      </c>
      <c r="U164" s="4" t="n">
        <v>0.06499845408421845</v>
      </c>
      <c r="V164" s="2" t="n">
        <v>2</v>
      </c>
      <c r="W164" s="4" t="n">
        <v>0.7909083760101874</v>
      </c>
      <c r="X164" s="2" t="n">
        <v>4</v>
      </c>
      <c r="Y164" s="4" t="n">
        <v>0.6811542123667491</v>
      </c>
      <c r="Z164" s="2" t="n">
        <v>4</v>
      </c>
      <c r="AA164" s="2" t="n">
        <v>4</v>
      </c>
      <c r="AB164" s="4" t="n">
        <v>0.7909083760101874</v>
      </c>
      <c r="AC164" s="4" t="n">
        <v>0.6811542123667491</v>
      </c>
      <c r="AD164" s="4" t="n">
        <v>-0.02509162398981257</v>
      </c>
      <c r="AE164" s="2" t="n">
        <v>107</v>
      </c>
      <c r="AF164" s="2" t="inlineStr">
        <is>
          <t>3/3</t>
        </is>
      </c>
      <c r="AG164" s="4" t="n">
        <v>0.02484476364080779</v>
      </c>
      <c r="AH164" s="4" t="n">
        <v>-0.0262248996547404</v>
      </c>
      <c r="AI164" s="4" t="n">
        <v>-0.02484465832679383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21.09.2026</t>
        </is>
      </c>
      <c r="C165" s="2" t="n">
        <v>10</v>
      </c>
      <c r="D165" s="3" t="n">
        <v>36.58000183</v>
      </c>
      <c r="E165" s="4" t="n">
        <v>0.04139655082679913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0.557248327622777</v>
      </c>
      <c r="O165" s="2" t="n">
        <v>753</v>
      </c>
      <c r="P165" s="4" t="n">
        <v>0.1914945762985303</v>
      </c>
      <c r="Q165" s="4" t="n">
        <v>0.1058158894128292</v>
      </c>
      <c r="R165" s="4" t="n">
        <v>0.08567868688570109</v>
      </c>
      <c r="S165" s="4" t="n">
        <v>0.9089963708208058</v>
      </c>
      <c r="T165" s="4" t="n">
        <v>0.8942887562130134</v>
      </c>
      <c r="U165" s="4" t="n">
        <v>0.01470761460779235</v>
      </c>
      <c r="V165" s="2" t="n">
        <v>0</v>
      </c>
      <c r="W165" s="4" t="n">
        <v>0.89794069301591</v>
      </c>
      <c r="X165" s="2" t="n">
        <v>4</v>
      </c>
      <c r="Y165" s="4" t="n">
        <v>0.8217266716784694</v>
      </c>
      <c r="Z165" s="2" t="n">
        <v>4</v>
      </c>
      <c r="AA165" s="2" t="n">
        <v>2</v>
      </c>
      <c r="AB165" s="4" t="n">
        <v>0.89794069301591</v>
      </c>
      <c r="AC165" s="4" t="n">
        <v>0.8217266716784694</v>
      </c>
      <c r="AD165" s="4" t="n">
        <v>0.007940693015909939</v>
      </c>
      <c r="AE165" s="2" t="n">
        <v>135</v>
      </c>
      <c r="AF165" s="2" t="inlineStr">
        <is>
          <t>3/10</t>
        </is>
      </c>
      <c r="AG165" s="4" t="n">
        <v>0.02296326675716842</v>
      </c>
      <c r="AH165" s="4" t="n">
        <v>-0.02679068646727834</v>
      </c>
      <c r="AI165" s="4" t="n">
        <v>-0.02405688972050002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CIMSA.IS</t>
        </is>
      </c>
      <c r="B166" s="2" t="inlineStr">
        <is>
          <t>21.09.2026</t>
        </is>
      </c>
      <c r="C166" s="2" t="n">
        <v>5</v>
      </c>
      <c r="D166" s="3" t="n">
        <v>41.72000122</v>
      </c>
      <c r="E166" s="4" t="n">
        <v>0.03513216040601063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0.5379687708527959</v>
      </c>
      <c r="O166" s="2" t="n">
        <v>753</v>
      </c>
      <c r="P166" s="4" t="n">
        <v>0.1355234155597429</v>
      </c>
      <c r="Q166" s="4" t="n">
        <v>0.05084799564415347</v>
      </c>
      <c r="R166" s="4" t="n">
        <v>0.0846754199155894</v>
      </c>
      <c r="S166" s="4" t="n">
        <v>0.8550149439198214</v>
      </c>
      <c r="T166" s="4" t="n">
        <v>0.8661955974084767</v>
      </c>
      <c r="U166" s="4" t="n">
        <v>-0.01118065348865538</v>
      </c>
      <c r="V166" s="2" t="n">
        <v>0</v>
      </c>
      <c r="W166" s="4" t="n">
        <v>0.8838310384674731</v>
      </c>
      <c r="X166" s="2" t="n">
        <v>4</v>
      </c>
      <c r="Y166" s="4" t="n">
        <v>0.7279067326550899</v>
      </c>
      <c r="Z166" s="2" t="n">
        <v>4</v>
      </c>
      <c r="AA166" s="2" t="n">
        <v>4</v>
      </c>
      <c r="AB166" s="4" t="n">
        <v>0.8838310384674731</v>
      </c>
      <c r="AC166" s="4" t="n">
        <v>0.7279067326550899</v>
      </c>
      <c r="AD166" s="4" t="n">
        <v>0.03783103846747315</v>
      </c>
      <c r="AE166" s="2" t="n">
        <v>152</v>
      </c>
      <c r="AF166" s="2" t="inlineStr">
        <is>
          <t>3/5</t>
        </is>
      </c>
      <c r="AG166" s="4" t="n">
        <v>0.03978906523147985</v>
      </c>
      <c r="AH166" s="4" t="n">
        <v>-0.008149571909336628</v>
      </c>
      <c r="AI166" s="4" t="n">
        <v>0.01390215731158606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BIMAS.IS</t>
        </is>
      </c>
      <c r="B167" s="2" t="inlineStr">
        <is>
          <t>21.09.2026</t>
        </is>
      </c>
      <c r="C167" s="2" t="n">
        <v>5</v>
      </c>
      <c r="D167" s="3" t="n">
        <v>433</v>
      </c>
      <c r="E167" s="4" t="n">
        <v>0.02890960079181788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0.5323986358469117</v>
      </c>
      <c r="O167" s="2" t="n">
        <v>753</v>
      </c>
      <c r="P167" s="4" t="n">
        <v>0.1879654876756642</v>
      </c>
      <c r="Q167" s="4" t="n">
        <v>0.1064558644388219</v>
      </c>
      <c r="R167" s="4" t="n">
        <v>0.08150962323684238</v>
      </c>
      <c r="S167" s="4" t="n">
        <v>0.8460929272086153</v>
      </c>
      <c r="T167" s="4" t="n">
        <v>0.858438687503563</v>
      </c>
      <c r="U167" s="4" t="n">
        <v>-0.01234576029494772</v>
      </c>
      <c r="V167" s="2" t="n">
        <v>0</v>
      </c>
      <c r="W167" s="4" t="n">
        <v>0.8700757756690267</v>
      </c>
      <c r="X167" s="2" t="n">
        <v>4</v>
      </c>
      <c r="Y167" s="4" t="n">
        <v>0.73876042286414</v>
      </c>
      <c r="Z167" s="2" t="n">
        <v>4</v>
      </c>
      <c r="AA167" s="2" t="n">
        <v>4</v>
      </c>
      <c r="AB167" s="4" t="n">
        <v>0.8700757756690267</v>
      </c>
      <c r="AC167" s="4" t="n">
        <v>0.73876042286414</v>
      </c>
      <c r="AD167" s="4" t="n">
        <v>0.01607577566902674</v>
      </c>
      <c r="AE167" s="2" t="n">
        <v>239</v>
      </c>
      <c r="AF167" s="2" t="inlineStr">
        <is>
          <t>3/5</t>
        </is>
      </c>
      <c r="AG167" s="4" t="n">
        <v>0.02367205542725181</v>
      </c>
      <c r="AH167" s="4" t="n">
        <v>-0.0236720554272517</v>
      </c>
      <c r="AI167" s="4" t="n">
        <v>-0.0236720554272517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PGSUS.IS</t>
        </is>
      </c>
      <c r="B168" s="2" t="inlineStr">
        <is>
          <t>21.09.2026</t>
        </is>
      </c>
      <c r="C168" s="2" t="n">
        <v>5</v>
      </c>
      <c r="D168" s="3" t="n">
        <v>151.19999695</v>
      </c>
      <c r="E168" s="4" t="n">
        <v>0.03557257172096977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0.5135998505510928</v>
      </c>
      <c r="O168" s="2" t="n">
        <v>631</v>
      </c>
      <c r="P168" s="4" t="n">
        <v>0.1641724838186278</v>
      </c>
      <c r="Q168" s="4" t="n">
        <v>0.08377123286856047</v>
      </c>
      <c r="R168" s="4" t="n">
        <v>0.08040125095006734</v>
      </c>
      <c r="S168" s="4" t="n">
        <v>0.8538928474609966</v>
      </c>
      <c r="T168" s="4" t="n">
        <v>0.8943433482945622</v>
      </c>
      <c r="U168" s="4" t="n">
        <v>-0.04045050083356561</v>
      </c>
      <c r="V168" s="2" t="n">
        <v>-2</v>
      </c>
      <c r="W168" s="4" t="n">
        <v>0.8621769012182561</v>
      </c>
      <c r="X168" s="2" t="n">
        <v>4</v>
      </c>
      <c r="Y168" s="4" t="n">
        <v>0.7285118832081093</v>
      </c>
      <c r="Z168" s="2" t="n">
        <v>4</v>
      </c>
      <c r="AA168" s="2" t="n">
        <v>4</v>
      </c>
      <c r="AB168" s="4" t="n">
        <v>0.8621769012182561</v>
      </c>
      <c r="AC168" s="4" t="n">
        <v>0.7285118832081093</v>
      </c>
      <c r="AD168" s="4" t="n">
        <v>0.07217690121825604</v>
      </c>
      <c r="AE168" s="2" t="n">
        <v>76</v>
      </c>
      <c r="AF168" s="2" t="inlineStr">
        <is>
          <t>3/5</t>
        </is>
      </c>
      <c r="AG168" s="4" t="n">
        <v>0.01587307670907978</v>
      </c>
      <c r="AH168" s="4" t="n">
        <v>-0.0376983932869055</v>
      </c>
      <c r="AI168" s="4" t="n">
        <v>-0.03637566210942966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ISCTR.IS</t>
        </is>
      </c>
      <c r="B169" s="2" t="inlineStr">
        <is>
          <t>21.09.2026</t>
        </is>
      </c>
      <c r="C169" s="2" t="n">
        <v>1</v>
      </c>
      <c r="D169" s="3" t="n">
        <v>13.56000042</v>
      </c>
      <c r="E169" s="4" t="n">
        <v>0.04635482968517492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0.5241258088601294</v>
      </c>
      <c r="O169" s="2" t="n">
        <v>754</v>
      </c>
      <c r="P169" s="4" t="n">
        <v>0.1886394041864242</v>
      </c>
      <c r="Q169" s="4" t="n">
        <v>0.1144909459807976</v>
      </c>
      <c r="R169" s="4" t="n">
        <v>0.07414845820562653</v>
      </c>
      <c r="S169" s="4" t="n">
        <v>0.5877113094490388</v>
      </c>
      <c r="T169" s="4" t="n">
        <v>0.5686649165487658</v>
      </c>
      <c r="U169" s="4" t="n">
        <v>0.01904639290027299</v>
      </c>
      <c r="V169" s="2" t="n">
        <v>0</v>
      </c>
      <c r="W169" s="4" t="n">
        <v>0.6334511846260452</v>
      </c>
      <c r="X169" s="2" t="n">
        <v>4</v>
      </c>
      <c r="Y169" s="4" t="n">
        <v>0.6527826908120803</v>
      </c>
      <c r="Z169" s="2" t="n">
        <v>1</v>
      </c>
      <c r="AA169" s="2" t="n">
        <v>2</v>
      </c>
      <c r="AB169" s="4" t="n">
        <v>0.6334511846260452</v>
      </c>
      <c r="AC169" s="4" t="n">
        <v>0.4572496598815616</v>
      </c>
      <c r="AD169" s="4" t="n">
        <v>0.02945118462604523</v>
      </c>
      <c r="AE169" s="2" t="n">
        <v>99</v>
      </c>
      <c r="AF169" s="2" t="inlineStr">
        <is>
          <t>1/1</t>
        </is>
      </c>
      <c r="AG169" s="4" t="n">
        <v>0.01622413740308715</v>
      </c>
      <c r="AH169" s="4" t="n">
        <v>-0.008112139129270002</v>
      </c>
      <c r="AI169" s="4" t="n">
        <v>-0.003687329531808392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21.09.2026</t>
        </is>
      </c>
      <c r="C170" s="2" t="n">
        <v>5</v>
      </c>
      <c r="D170" s="3" t="n">
        <v>290</v>
      </c>
      <c r="E170" s="4" t="n">
        <v>0.04415024630541872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0.5230619865571322</v>
      </c>
      <c r="O170" s="2" t="n">
        <v>753</v>
      </c>
      <c r="P170" s="4" t="n">
        <v>0.1345351667526903</v>
      </c>
      <c r="Q170" s="4" t="n">
        <v>0.0687184511356768</v>
      </c>
      <c r="R170" s="4" t="n">
        <v>0.06581671561701348</v>
      </c>
      <c r="S170" s="4" t="n">
        <v>0.866141394593767</v>
      </c>
      <c r="T170" s="4" t="n">
        <v>0.9300133482719106</v>
      </c>
      <c r="U170" s="4" t="n">
        <v>-0.06387195367814358</v>
      </c>
      <c r="V170" s="2" t="n">
        <v>0</v>
      </c>
      <c r="W170" s="4" t="n">
        <v>0.8176993164193176</v>
      </c>
      <c r="X170" s="2" t="n">
        <v>4</v>
      </c>
      <c r="Y170" s="4" t="n">
        <v>0.7657442947805645</v>
      </c>
      <c r="Z170" s="2" t="n">
        <v>4</v>
      </c>
      <c r="AA170" s="2" t="n">
        <v>2</v>
      </c>
      <c r="AB170" s="4" t="n">
        <v>0.8176993164193176</v>
      </c>
      <c r="AC170" s="4" t="n">
        <v>0.7657442947805645</v>
      </c>
      <c r="AD170" s="4" t="n">
        <v>-0.03430068358068239</v>
      </c>
      <c r="AE170" s="2" t="n">
        <v>160</v>
      </c>
      <c r="AF170" s="2" t="inlineStr">
        <is>
          <t>3/5</t>
        </is>
      </c>
      <c r="AG170" s="4" t="n">
        <v>0.002586206896551646</v>
      </c>
      <c r="AH170" s="4" t="n">
        <v>-0.0431034482758621</v>
      </c>
      <c r="AI170" s="4" t="n">
        <v>-0.03620689655172415</v>
      </c>
      <c r="AJ170" s="2" t="inlineStr">
        <is>
          <t>devam (3/5)</t>
        </is>
      </c>
      <c r="AK170" s="2" t="inlineStr">
        <is>
          <t>EVET</t>
        </is>
      </c>
    </row>
    <row r="171">
      <c r="A171" s="2" t="inlineStr">
        <is>
          <t>ENKAI.IS</t>
        </is>
      </c>
      <c r="B171" s="2" t="inlineStr">
        <is>
          <t>21.09.2026</t>
        </is>
      </c>
      <c r="C171" s="2" t="n">
        <v>1</v>
      </c>
      <c r="D171" s="3" t="n">
        <v>86.30000305</v>
      </c>
      <c r="E171" s="4" t="n">
        <v>0.03496935574971736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0.5469221835075494</v>
      </c>
      <c r="O171" s="2" t="n">
        <v>753</v>
      </c>
      <c r="P171" s="4" t="n">
        <v>0.1441007294111774</v>
      </c>
      <c r="Q171" s="4" t="n">
        <v>0.08410305489352751</v>
      </c>
      <c r="R171" s="4" t="n">
        <v>0.0599976745176499</v>
      </c>
      <c r="S171" s="4" t="n">
        <v>0.6548461132800637</v>
      </c>
      <c r="T171" s="4" t="n">
        <v>0.5342545257215368</v>
      </c>
      <c r="U171" s="4" t="n">
        <v>0.1205915875585269</v>
      </c>
      <c r="V171" s="2" t="n">
        <v>4</v>
      </c>
      <c r="W171" s="4" t="n">
        <v>0.6801013271521659</v>
      </c>
      <c r="X171" s="2" t="n">
        <v>2</v>
      </c>
      <c r="Y171" s="4" t="n"/>
      <c r="Z171" s="2" t="n">
        <v>0</v>
      </c>
      <c r="AA171" s="2" t="n">
        <v>4</v>
      </c>
      <c r="AB171" s="4" t="n">
        <v>0.6080989245563585</v>
      </c>
      <c r="AC171" s="4" t="n">
        <v>0.4114061147130646</v>
      </c>
      <c r="AD171" s="4" t="n">
        <v>-0.02790107544364151</v>
      </c>
      <c r="AE171" s="2" t="n">
        <v>148</v>
      </c>
      <c r="AF171" s="2" t="inlineStr">
        <is>
          <t>1/1</t>
        </is>
      </c>
      <c r="AG171" s="4" t="n">
        <v>0.01506367756727456</v>
      </c>
      <c r="AH171" s="4" t="n">
        <v>-0.002317550091905818</v>
      </c>
      <c r="AI171" s="4" t="n">
        <v>0.005214332955924439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ALARK.IS</t>
        </is>
      </c>
      <c r="B172" s="2" t="inlineStr">
        <is>
          <t>21.09.2026</t>
        </is>
      </c>
      <c r="C172" s="2" t="n">
        <v>1</v>
      </c>
      <c r="D172" s="3" t="n">
        <v>107.40000153</v>
      </c>
      <c r="E172" s="4" t="n">
        <v>0.0403032756429262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0.4978031957978449</v>
      </c>
      <c r="O172" s="2" t="n">
        <v>753</v>
      </c>
      <c r="P172" s="4" t="n">
        <v>0.1394882641337233</v>
      </c>
      <c r="Q172" s="4" t="n">
        <v>0.08146185863512723</v>
      </c>
      <c r="R172" s="4" t="n">
        <v>0.05802640549859606</v>
      </c>
      <c r="S172" s="4" t="n">
        <v>0.6592143074395557</v>
      </c>
      <c r="T172" s="4" t="n">
        <v>0.6084832442232333</v>
      </c>
      <c r="U172" s="4" t="n">
        <v>0.05073106321632237</v>
      </c>
      <c r="V172" s="2" t="n">
        <v>2</v>
      </c>
      <c r="W172" s="4" t="n">
        <v>0.630421476538827</v>
      </c>
      <c r="X172" s="2" t="n">
        <v>1</v>
      </c>
      <c r="Y172" s="4" t="n">
        <v>0.6251377365850521</v>
      </c>
      <c r="Z172" s="2" t="n">
        <v>1</v>
      </c>
      <c r="AA172" s="2" t="n">
        <v>0</v>
      </c>
      <c r="AB172" s="4" t="n">
        <v>0.5655610195918993</v>
      </c>
      <c r="AC172" s="4" t="n">
        <v>0.5606590036435852</v>
      </c>
      <c r="AD172" s="4" t="n">
        <v>-0.0704389804081007</v>
      </c>
      <c r="AE172" s="2" t="n">
        <v>270</v>
      </c>
      <c r="AF172" s="2" t="inlineStr">
        <is>
          <t>1/1</t>
        </is>
      </c>
      <c r="AG172" s="4" t="n">
        <v>0.02513963595471469</v>
      </c>
      <c r="AH172" s="4" t="n">
        <v>-0.003724408978600158</v>
      </c>
      <c r="AI172" s="4" t="n">
        <v>0.01303539571746604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AKBNK.IS</t>
        </is>
      </c>
      <c r="B173" s="2" t="inlineStr">
        <is>
          <t>21.09.2026</t>
        </is>
      </c>
      <c r="C173" s="2" t="n">
        <v>1</v>
      </c>
      <c r="D173" s="3" t="n">
        <v>72.44999695</v>
      </c>
      <c r="E173" s="4" t="n">
        <v>0.0439712082496013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0.5488520194402547</v>
      </c>
      <c r="O173" s="2" t="n">
        <v>753</v>
      </c>
      <c r="P173" s="4" t="n">
        <v>0.179426451951654</v>
      </c>
      <c r="Q173" s="4" t="n">
        <v>0.121504545996551</v>
      </c>
      <c r="R173" s="4" t="n">
        <v>0.05792190595510295</v>
      </c>
      <c r="S173" s="4" t="n">
        <v>0.7124993191006088</v>
      </c>
      <c r="T173" s="4" t="n">
        <v>0.5659171197114455</v>
      </c>
      <c r="U173" s="4" t="n">
        <v>0.1465821993891633</v>
      </c>
      <c r="V173" s="2" t="n">
        <v>2</v>
      </c>
      <c r="W173" s="4" t="n">
        <v>0.6239061380489178</v>
      </c>
      <c r="X173" s="2" t="n">
        <v>2</v>
      </c>
      <c r="Y173" s="4" t="n"/>
      <c r="Z173" s="2" t="n">
        <v>0</v>
      </c>
      <c r="AA173" s="2" t="n">
        <v>2</v>
      </c>
      <c r="AB173" s="4" t="n">
        <v>0.5669959740329943</v>
      </c>
      <c r="AC173" s="4" t="n">
        <v>0.5188115621876953</v>
      </c>
      <c r="AD173" s="4" t="n">
        <v>-0.08700402596700574</v>
      </c>
      <c r="AE173" s="2" t="n">
        <v>107</v>
      </c>
      <c r="AF173" s="2" t="inlineStr">
        <is>
          <t>1/1</t>
        </is>
      </c>
      <c r="AG173" s="4" t="n">
        <v>0.02484476364080779</v>
      </c>
      <c r="AH173" s="4" t="n">
        <v>-0.006901311539668775</v>
      </c>
      <c r="AI173" s="4" t="n">
        <v>0.008971725981556489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PETKM.IS</t>
        </is>
      </c>
      <c r="B174" s="2" t="inlineStr">
        <is>
          <t>21.09.2026</t>
        </is>
      </c>
      <c r="C174" s="2" t="n">
        <v>10</v>
      </c>
      <c r="D174" s="3" t="n">
        <v>21.29999924</v>
      </c>
      <c r="E174" s="4" t="n">
        <v>0.07434607941328732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0.4933912585571353</v>
      </c>
      <c r="O174" s="2" t="n">
        <v>753</v>
      </c>
      <c r="P174" s="4" t="n">
        <v>0.08527076385727692</v>
      </c>
      <c r="Q174" s="4" t="n">
        <v>0.02806729017109974</v>
      </c>
      <c r="R174" s="4" t="n">
        <v>0.05720347368617718</v>
      </c>
      <c r="S174" s="4" t="n">
        <v>0.9265562527871651</v>
      </c>
      <c r="T174" s="4" t="n">
        <v>0.8575204194632803</v>
      </c>
      <c r="U174" s="4" t="n">
        <v>0.06903583332388485</v>
      </c>
      <c r="V174" s="2" t="n">
        <v>4</v>
      </c>
      <c r="W174" s="4" t="n">
        <v>0.8311714120638548</v>
      </c>
      <c r="X174" s="2" t="n">
        <v>4</v>
      </c>
      <c r="Y174" s="4" t="n">
        <v>0.7798173222593738</v>
      </c>
      <c r="Z174" s="2" t="n">
        <v>4</v>
      </c>
      <c r="AA174" s="2" t="n">
        <v>2</v>
      </c>
      <c r="AB174" s="4" t="n">
        <v>0.8311714120638548</v>
      </c>
      <c r="AC174" s="4" t="n">
        <v>0.7798173222593738</v>
      </c>
      <c r="AD174" s="4" t="n">
        <v>-0.04682858793614519</v>
      </c>
      <c r="AE174" s="2" t="n">
        <v>86</v>
      </c>
      <c r="AF174" s="2" t="inlineStr">
        <is>
          <t>3/10</t>
        </is>
      </c>
      <c r="AG174" s="4" t="n">
        <v>0.1314554572725892</v>
      </c>
      <c r="AH174" s="4" t="n">
        <v>-0.02159620217901925</v>
      </c>
      <c r="AI174" s="4" t="n">
        <v>0.03286388661861772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21.09.2026</t>
        </is>
      </c>
      <c r="C175" s="2" t="n">
        <v>5</v>
      </c>
      <c r="D175" s="3" t="n">
        <v>53.40000153</v>
      </c>
      <c r="E175" s="4" t="n">
        <v>0.049879609499169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0.4964168873656333</v>
      </c>
      <c r="O175" s="2" t="n">
        <v>753</v>
      </c>
      <c r="P175" s="4" t="n">
        <v>0.110919246641903</v>
      </c>
      <c r="Q175" s="4" t="n">
        <v>0.05391634324356874</v>
      </c>
      <c r="R175" s="4" t="n">
        <v>0.05700290339833426</v>
      </c>
      <c r="S175" s="4" t="n">
        <v>0.9000947678018851</v>
      </c>
      <c r="T175" s="4" t="n">
        <v>0.8647331008644328</v>
      </c>
      <c r="U175" s="4" t="n">
        <v>0.03536166693745235</v>
      </c>
      <c r="V175" s="2" t="n">
        <v>0</v>
      </c>
      <c r="W175" s="4" t="n">
        <v>0.8310523257608787</v>
      </c>
      <c r="X175" s="2" t="n">
        <v>4</v>
      </c>
      <c r="Y175" s="4" t="n">
        <v>0.7177624908163922</v>
      </c>
      <c r="Z175" s="2" t="n">
        <v>4</v>
      </c>
      <c r="AA175" s="2" t="n">
        <v>2</v>
      </c>
      <c r="AB175" s="4" t="n">
        <v>0.8310523257608787</v>
      </c>
      <c r="AC175" s="4" t="n">
        <v>0.7177624908163922</v>
      </c>
      <c r="AD175" s="4" t="n">
        <v>-0.02894767423912126</v>
      </c>
      <c r="AE175" s="2" t="n">
        <v>75</v>
      </c>
      <c r="AF175" s="2" t="inlineStr">
        <is>
          <t>3/5</t>
        </is>
      </c>
      <c r="AG175" s="4" t="n">
        <v>0.02996251730631738</v>
      </c>
      <c r="AH175" s="4" t="n">
        <v>-0.002809017335247188</v>
      </c>
      <c r="AI175" s="4" t="n">
        <v>0.02153553702342004</v>
      </c>
      <c r="AJ175" s="2" t="inlineStr">
        <is>
          <t>EVET</t>
        </is>
      </c>
      <c r="AK175" s="2" t="inlineStr">
        <is>
          <t>devam (3/5)</t>
        </is>
      </c>
    </row>
    <row r="176">
      <c r="A176" s="2" t="inlineStr">
        <is>
          <t>ULKER.IS</t>
        </is>
      </c>
      <c r="B176" s="2" t="inlineStr">
        <is>
          <t>21.09.2026</t>
        </is>
      </c>
      <c r="C176" s="2" t="n">
        <v>10</v>
      </c>
      <c r="D176" s="3" t="n">
        <v>87.19999695</v>
      </c>
      <c r="E176" s="4" t="n">
        <v>0.03636960250899575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0.5366010812169978</v>
      </c>
      <c r="O176" s="2" t="n">
        <v>753</v>
      </c>
      <c r="P176" s="4" t="n">
        <v>0.1209138330765556</v>
      </c>
      <c r="Q176" s="4" t="n">
        <v>0.06564621692427758</v>
      </c>
      <c r="R176" s="4" t="n">
        <v>0.05526761615227803</v>
      </c>
      <c r="S176" s="4" t="n">
        <v>0.9277721901840182</v>
      </c>
      <c r="T176" s="4" t="n">
        <v>0.9310593549750079</v>
      </c>
      <c r="U176" s="4" t="n">
        <v>-0.003287164790989672</v>
      </c>
      <c r="V176" s="2" t="n">
        <v>0</v>
      </c>
      <c r="W176" s="4" t="n">
        <v>0.8359818585217598</v>
      </c>
      <c r="X176" s="2" t="n">
        <v>4</v>
      </c>
      <c r="Y176" s="4" t="n">
        <v>0.8048793585923618</v>
      </c>
      <c r="Z176" s="2" t="n">
        <v>4</v>
      </c>
      <c r="AA176" s="2" t="n">
        <v>2</v>
      </c>
      <c r="AB176" s="4" t="n">
        <v>0.8359818585217598</v>
      </c>
      <c r="AC176" s="4" t="n">
        <v>0.8048793585923618</v>
      </c>
      <c r="AD176" s="4" t="n">
        <v>-0.0040181414782402</v>
      </c>
      <c r="AE176" s="2" t="n">
        <v>256</v>
      </c>
      <c r="AF176" s="2" t="inlineStr">
        <is>
          <t>3/10</t>
        </is>
      </c>
      <c r="AG176" s="4" t="n">
        <v>0.04071104557532901</v>
      </c>
      <c r="AH176" s="4" t="n">
        <v>-0.004587086169617116</v>
      </c>
      <c r="AI176" s="4" t="n">
        <v>0.003440402069876392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ANSGR.IS</t>
        </is>
      </c>
      <c r="B177" s="2" t="inlineStr">
        <is>
          <t>21.09.2026</t>
        </is>
      </c>
      <c r="C177" s="2" t="n">
        <v>3</v>
      </c>
      <c r="D177" s="3" t="n">
        <v>26.97999954</v>
      </c>
      <c r="E177" s="4" t="n">
        <v>0.03129301596824903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0.541810144253141</v>
      </c>
      <c r="O177" s="2" t="n">
        <v>754</v>
      </c>
      <c r="P177" s="4" t="n">
        <v>0.1920135884467179</v>
      </c>
      <c r="Q177" s="4" t="n">
        <v>0.1369854534585933</v>
      </c>
      <c r="R177" s="4" t="n">
        <v>0.05502813498812464</v>
      </c>
      <c r="S177" s="4" t="n">
        <v>0.7798702953286675</v>
      </c>
      <c r="T177" s="4" t="n">
        <v>0.7811282935771066</v>
      </c>
      <c r="U177" s="4" t="n">
        <v>-0.001257998248439085</v>
      </c>
      <c r="V177" s="2" t="n">
        <v>-2</v>
      </c>
      <c r="W177" s="4" t="n">
        <v>0.7167680902883437</v>
      </c>
      <c r="X177" s="2" t="n">
        <v>4</v>
      </c>
      <c r="Y177" s="4" t="n">
        <v>0.6859544230822705</v>
      </c>
      <c r="Z177" s="2" t="n">
        <v>4</v>
      </c>
      <c r="AA177" s="2" t="n">
        <v>2</v>
      </c>
      <c r="AB177" s="4" t="n">
        <v>0.7167680902883437</v>
      </c>
      <c r="AC177" s="4" t="n">
        <v>0.6859544230822705</v>
      </c>
      <c r="AD177" s="4" t="n">
        <v>-0.05723190971165637</v>
      </c>
      <c r="AE177" s="2" t="n">
        <v>139</v>
      </c>
      <c r="AF177" s="2" t="inlineStr">
        <is>
          <t>3/3</t>
        </is>
      </c>
      <c r="AG177" s="4" t="n">
        <v>-0.005189006389434536</v>
      </c>
      <c r="AH177" s="4" t="n">
        <v>-0.06893990851417198</v>
      </c>
      <c r="AI177" s="4" t="n">
        <v>-0.06893990851417198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PETKM.IS</t>
        </is>
      </c>
      <c r="B178" s="2" t="inlineStr">
        <is>
          <t>21.09.2026</t>
        </is>
      </c>
      <c r="C178" s="2" t="n">
        <v>5</v>
      </c>
      <c r="D178" s="3" t="n">
        <v>21.29999924</v>
      </c>
      <c r="E178" s="4" t="n">
        <v>0.07434607941328732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0.5590455761087586</v>
      </c>
      <c r="O178" s="2" t="n">
        <v>753</v>
      </c>
      <c r="P178" s="4" t="n">
        <v>0.06934483602984125</v>
      </c>
      <c r="Q178" s="4" t="n">
        <v>0.01570005600738505</v>
      </c>
      <c r="R178" s="4" t="n">
        <v>0.0536447800224562</v>
      </c>
      <c r="S178" s="4" t="n">
        <v>0.8975935419626562</v>
      </c>
      <c r="T178" s="4" t="n">
        <v>0.7993901727127213</v>
      </c>
      <c r="U178" s="4" t="n">
        <v>0.09820336924993489</v>
      </c>
      <c r="V178" s="2" t="n">
        <v>4</v>
      </c>
      <c r="W178" s="4" t="n">
        <v>0.793666742047477</v>
      </c>
      <c r="X178" s="2" t="n">
        <v>4</v>
      </c>
      <c r="Y178" s="4" t="n">
        <v>0.7349845090226163</v>
      </c>
      <c r="Z178" s="2" t="n">
        <v>4</v>
      </c>
      <c r="AA178" s="2" t="n">
        <v>2</v>
      </c>
      <c r="AB178" s="4" t="n">
        <v>0.793666742047477</v>
      </c>
      <c r="AC178" s="4" t="n">
        <v>0.7349845090226163</v>
      </c>
      <c r="AD178" s="4" t="n">
        <v>-0.03633325795252296</v>
      </c>
      <c r="AE178" s="2" t="n">
        <v>86</v>
      </c>
      <c r="AF178" s="2" t="inlineStr">
        <is>
          <t>3/5</t>
        </is>
      </c>
      <c r="AG178" s="4" t="n">
        <v>0.1314554572725892</v>
      </c>
      <c r="AH178" s="4" t="n">
        <v>-0.02159620217901925</v>
      </c>
      <c r="AI178" s="4" t="n">
        <v>0.03286388661861772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FROTO.IS</t>
        </is>
      </c>
      <c r="B179" s="2" t="inlineStr">
        <is>
          <t>21.09.2026</t>
        </is>
      </c>
      <c r="C179" s="2" t="n">
        <v>1</v>
      </c>
      <c r="D179" s="3" t="n">
        <v>77.84999847</v>
      </c>
      <c r="E179" s="4" t="n">
        <v>0.03816863865269497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0.5572736183783634</v>
      </c>
      <c r="O179" s="2" t="n">
        <v>754</v>
      </c>
      <c r="P179" s="4" t="n">
        <v>0.1343335409777776</v>
      </c>
      <c r="Q179" s="4" t="n">
        <v>0.08118883626126039</v>
      </c>
      <c r="R179" s="4" t="n">
        <v>0.05314470471651719</v>
      </c>
      <c r="S179" s="4" t="n">
        <v>0.5885606209783973</v>
      </c>
      <c r="T179" s="4" t="n">
        <v>0.6320692938851423</v>
      </c>
      <c r="U179" s="4" t="n">
        <v>-0.04350867290674498</v>
      </c>
      <c r="V179" s="2" t="n">
        <v>-2</v>
      </c>
      <c r="W179" s="4" t="n"/>
      <c r="X179" s="2" t="n">
        <v>0</v>
      </c>
      <c r="Y179" s="4" t="n">
        <v>0.6487098233062648</v>
      </c>
      <c r="Z179" s="2" t="n">
        <v>3</v>
      </c>
      <c r="AA179" s="2" t="n">
        <v>-4</v>
      </c>
      <c r="AB179" s="4" t="n">
        <v>0.4995198579723454</v>
      </c>
      <c r="AC179" s="4" t="n">
        <v>0.6218612945923959</v>
      </c>
      <c r="AD179" s="4" t="n">
        <v>-0.09248014202765453</v>
      </c>
      <c r="AE179" s="2" t="n">
        <v>60</v>
      </c>
      <c r="AF179" s="2" t="inlineStr">
        <is>
          <t>1/1</t>
        </is>
      </c>
      <c r="AG179" s="4" t="n">
        <v>0.03982014824566238</v>
      </c>
      <c r="AH179" s="4" t="n">
        <v>-0.004495805740251546</v>
      </c>
      <c r="AI179" s="4" t="n">
        <v>0.01734102127850679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YKBNK.IS</t>
        </is>
      </c>
      <c r="B180" s="2" t="inlineStr">
        <is>
          <t>21.09.2026</t>
        </is>
      </c>
      <c r="C180" s="2" t="n">
        <v>3</v>
      </c>
      <c r="D180" s="3" t="n">
        <v>36.58000183</v>
      </c>
      <c r="E180" s="4" t="n">
        <v>0.04139655082679913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0.4934571625895097</v>
      </c>
      <c r="O180" s="2" t="n">
        <v>753</v>
      </c>
      <c r="P180" s="4" t="n">
        <v>0.1756840202731675</v>
      </c>
      <c r="Q180" s="4" t="n">
        <v>0.1227682934576748</v>
      </c>
      <c r="R180" s="4" t="n">
        <v>0.05291572681549266</v>
      </c>
      <c r="S180" s="4" t="n">
        <v>0.8775296611582696</v>
      </c>
      <c r="T180" s="4" t="n">
        <v>0.786756446615957</v>
      </c>
      <c r="U180" s="4" t="n">
        <v>0.09077321454231257</v>
      </c>
      <c r="V180" s="2" t="n">
        <v>2</v>
      </c>
      <c r="W180" s="4" t="n">
        <v>0.7944549619937027</v>
      </c>
      <c r="X180" s="2" t="n">
        <v>4</v>
      </c>
      <c r="Y180" s="4" t="n">
        <v>0.6826734163733356</v>
      </c>
      <c r="Z180" s="2" t="n">
        <v>2</v>
      </c>
      <c r="AA180" s="2" t="n">
        <v>4</v>
      </c>
      <c r="AB180" s="4" t="n">
        <v>0.7944549619937027</v>
      </c>
      <c r="AC180" s="4" t="n">
        <v>0.6171862194516503</v>
      </c>
      <c r="AD180" s="4" t="n">
        <v>0.008454961993702659</v>
      </c>
      <c r="AE180" s="2" t="n">
        <v>135</v>
      </c>
      <c r="AF180" s="2" t="inlineStr">
        <is>
          <t>3/3</t>
        </is>
      </c>
      <c r="AG180" s="4" t="n">
        <v>0.02296326675716842</v>
      </c>
      <c r="AH180" s="4" t="n">
        <v>-0.02679068646727834</v>
      </c>
      <c r="AI180" s="4" t="n">
        <v>-0.02405688972050002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KCHOL.IS</t>
        </is>
      </c>
      <c r="B181" s="2" t="inlineStr">
        <is>
          <t>21.09.2026</t>
        </is>
      </c>
      <c r="C181" s="2" t="n">
        <v>5</v>
      </c>
      <c r="D181" s="3" t="n">
        <v>222.30000305</v>
      </c>
      <c r="E181" s="4" t="n">
        <v>0.03544115281365684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0.5780540223709275</v>
      </c>
      <c r="O181" s="2" t="n">
        <v>753</v>
      </c>
      <c r="P181" s="4" t="n">
        <v>0.09455347336640671</v>
      </c>
      <c r="Q181" s="4" t="n">
        <v>0.04558466515145716</v>
      </c>
      <c r="R181" s="4" t="n">
        <v>0.04896880821494955</v>
      </c>
      <c r="S181" s="4" t="n">
        <v>0.8272486823264045</v>
      </c>
      <c r="T181" s="4" t="n">
        <v>0.9370342834953539</v>
      </c>
      <c r="U181" s="4" t="n">
        <v>-0.1097856011689494</v>
      </c>
      <c r="V181" s="2" t="n">
        <v>-4</v>
      </c>
      <c r="W181" s="4" t="n">
        <v>0.8686666585603209</v>
      </c>
      <c r="X181" s="2" t="n">
        <v>4</v>
      </c>
      <c r="Y181" s="4" t="n">
        <v>0.7338900111760956</v>
      </c>
      <c r="Z181" s="2" t="n">
        <v>4</v>
      </c>
      <c r="AA181" s="2" t="n">
        <v>2</v>
      </c>
      <c r="AB181" s="4" t="n">
        <v>0.8686666585603209</v>
      </c>
      <c r="AC181" s="4" t="n">
        <v>0.7338900111760956</v>
      </c>
      <c r="AD181" s="4" t="n">
        <v>0.06866665856032084</v>
      </c>
      <c r="AE181" s="2" t="n">
        <v>120</v>
      </c>
      <c r="AF181" s="2" t="inlineStr">
        <is>
          <t>3/5</t>
        </is>
      </c>
      <c r="AG181" s="4" t="n">
        <v>0.008996850978675752</v>
      </c>
      <c r="AH181" s="4" t="n">
        <v>-0.02834009430302609</v>
      </c>
      <c r="AI181" s="4" t="n">
        <v>-0.02834009430302609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ALARK.IS</t>
        </is>
      </c>
      <c r="B182" s="2" t="inlineStr">
        <is>
          <t>21.09.2026</t>
        </is>
      </c>
      <c r="C182" s="2" t="n">
        <v>3</v>
      </c>
      <c r="D182" s="3" t="n">
        <v>107.40000153</v>
      </c>
      <c r="E182" s="4" t="n">
        <v>0.0403032756429262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0.5079875</v>
      </c>
      <c r="O182" s="2" t="n">
        <v>753</v>
      </c>
      <c r="P182" s="4" t="n">
        <v>0.1222385054884523</v>
      </c>
      <c r="Q182" s="4" t="n">
        <v>0.07559092624636685</v>
      </c>
      <c r="R182" s="4" t="n">
        <v>0.04664757924208547</v>
      </c>
      <c r="S182" s="4" t="n">
        <v>0.8242025893295237</v>
      </c>
      <c r="T182" s="4" t="n">
        <v>0.7953487641095206</v>
      </c>
      <c r="U182" s="4" t="n">
        <v>0.02885382522000313</v>
      </c>
      <c r="V182" s="2" t="n">
        <v>2</v>
      </c>
      <c r="W182" s="4" t="n">
        <v>0.7418092151193476</v>
      </c>
      <c r="X182" s="2" t="n">
        <v>4</v>
      </c>
      <c r="Y182" s="4" t="n">
        <v>0.734562788187147</v>
      </c>
      <c r="Z182" s="2" t="n">
        <v>4</v>
      </c>
      <c r="AA182" s="2" t="n">
        <v>2</v>
      </c>
      <c r="AB182" s="4" t="n">
        <v>0.7418092151193476</v>
      </c>
      <c r="AC182" s="4" t="n">
        <v>0.734562788187147</v>
      </c>
      <c r="AD182" s="4" t="n">
        <v>-0.03819078488065242</v>
      </c>
      <c r="AE182" s="2" t="n">
        <v>270</v>
      </c>
      <c r="AF182" s="2" t="inlineStr">
        <is>
          <t>3/3</t>
        </is>
      </c>
      <c r="AG182" s="4" t="n">
        <v>0.0260707204852122</v>
      </c>
      <c r="AH182" s="4" t="n">
        <v>-0.02234638264255151</v>
      </c>
      <c r="AI182" s="4" t="n">
        <v>-0.02234638264255151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21.09.2026</t>
        </is>
      </c>
      <c r="C183" s="2" t="n">
        <v>3</v>
      </c>
      <c r="D183" s="3" t="n">
        <v>90.55000305</v>
      </c>
      <c r="E183" s="4" t="n">
        <v>0.04023033705306036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0.5602384438402008</v>
      </c>
      <c r="O183" s="2" t="n">
        <v>753</v>
      </c>
      <c r="P183" s="4" t="n">
        <v>0.09614446691240461</v>
      </c>
      <c r="Q183" s="4" t="n">
        <v>0.05069736422498829</v>
      </c>
      <c r="R183" s="4" t="n">
        <v>0.04544710268741632</v>
      </c>
      <c r="S183" s="4" t="n">
        <v>0.8009089278324928</v>
      </c>
      <c r="T183" s="4" t="n">
        <v>0.8460712973646242</v>
      </c>
      <c r="U183" s="4" t="n">
        <v>-0.04516236953213137</v>
      </c>
      <c r="V183" s="2" t="n">
        <v>-2</v>
      </c>
      <c r="W183" s="4" t="n">
        <v>0.7157684397157408</v>
      </c>
      <c r="X183" s="2" t="n">
        <v>4</v>
      </c>
      <c r="Y183" s="4" t="n">
        <v>0.6805577902443604</v>
      </c>
      <c r="Z183" s="2" t="n">
        <v>3</v>
      </c>
      <c r="AA183" s="2" t="n">
        <v>0</v>
      </c>
      <c r="AB183" s="4" t="n">
        <v>0.7157684397157408</v>
      </c>
      <c r="AC183" s="4" t="n">
        <v>0.6238301993746521</v>
      </c>
      <c r="AD183" s="4" t="n">
        <v>-0.07423156028425926</v>
      </c>
      <c r="AE183" s="2" t="n">
        <v>95</v>
      </c>
      <c r="AF183" s="2" t="inlineStr">
        <is>
          <t>3/3</t>
        </is>
      </c>
      <c r="AG183" s="4" t="n">
        <v>0.0204306837955428</v>
      </c>
      <c r="AH183" s="4" t="n">
        <v>-0.02595257891600922</v>
      </c>
      <c r="AI183" s="4" t="n">
        <v>-0.02595257891600922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TCELL.IS</t>
        </is>
      </c>
      <c r="B184" s="2" t="inlineStr">
        <is>
          <t>21.09.2026</t>
        </is>
      </c>
      <c r="C184" s="2" t="n">
        <v>10</v>
      </c>
      <c r="D184" s="3" t="n">
        <v>99.90000153</v>
      </c>
      <c r="E184" s="4" t="n">
        <v>0.03600027891382384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0.5696486229819563</v>
      </c>
      <c r="O184" s="2" t="n">
        <v>753</v>
      </c>
      <c r="P184" s="4" t="n">
        <v>0.137485151219285</v>
      </c>
      <c r="Q184" s="4" t="n">
        <v>0.0926078998206519</v>
      </c>
      <c r="R184" s="4" t="n">
        <v>0.04487725139863313</v>
      </c>
      <c r="S184" s="4" t="n">
        <v>0.8852028385040287</v>
      </c>
      <c r="T184" s="4" t="n">
        <v>0.916198510331252</v>
      </c>
      <c r="U184" s="4" t="n">
        <v>-0.03099567182722329</v>
      </c>
      <c r="V184" s="2" t="n">
        <v>0</v>
      </c>
      <c r="W184" s="4" t="n">
        <v>0.8698530473781515</v>
      </c>
      <c r="X184" s="2" t="n">
        <v>4</v>
      </c>
      <c r="Y184" s="4" t="n">
        <v>0.8156036732933797</v>
      </c>
      <c r="Z184" s="2" t="n">
        <v>4</v>
      </c>
      <c r="AA184" s="2" t="n">
        <v>2</v>
      </c>
      <c r="AB184" s="4" t="n">
        <v>0.8698530473781515</v>
      </c>
      <c r="AC184" s="4" t="n">
        <v>0.8156036732933797</v>
      </c>
      <c r="AD184" s="4" t="n">
        <v>-0.01614695262184851</v>
      </c>
      <c r="AE184" s="2" t="n">
        <v>110</v>
      </c>
      <c r="AF184" s="2" t="inlineStr">
        <is>
          <t>3/10</t>
        </is>
      </c>
      <c r="AG184" s="4" t="n">
        <v>0.0210210053837625</v>
      </c>
      <c r="AH184" s="4" t="n">
        <v>-0.009009024186348302</v>
      </c>
      <c r="AI184" s="4" t="n">
        <v>-0.004504550281361763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THYAO.IS</t>
        </is>
      </c>
      <c r="B185" s="2" t="inlineStr">
        <is>
          <t>21.09.2026</t>
        </is>
      </c>
      <c r="C185" s="2" t="n">
        <v>5</v>
      </c>
      <c r="D185" s="3" t="n">
        <v>293.5</v>
      </c>
      <c r="E185" s="4" t="n">
        <v>0.03419323436359212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0.4832596132115068</v>
      </c>
      <c r="O185" s="2" t="n">
        <v>753</v>
      </c>
      <c r="P185" s="4" t="n">
        <v>0.1891360925397905</v>
      </c>
      <c r="Q185" s="4" t="n">
        <v>0.1479301821248111</v>
      </c>
      <c r="R185" s="4" t="n">
        <v>0.04120591041497937</v>
      </c>
      <c r="S185" s="4" t="n">
        <v>0.7925809869255931</v>
      </c>
      <c r="T185" s="4" t="n">
        <v>0.8079333605811612</v>
      </c>
      <c r="U185" s="4" t="n">
        <v>-0.01535237365556807</v>
      </c>
      <c r="V185" s="2" t="n">
        <v>0</v>
      </c>
      <c r="W185" s="4" t="n">
        <v>0.8217498152666391</v>
      </c>
      <c r="X185" s="2" t="n">
        <v>4</v>
      </c>
      <c r="Y185" s="4" t="n">
        <v>0.7332359274734787</v>
      </c>
      <c r="Z185" s="2" t="n">
        <v>4</v>
      </c>
      <c r="AA185" s="2" t="n">
        <v>2</v>
      </c>
      <c r="AB185" s="4" t="n">
        <v>0.8217498152666391</v>
      </c>
      <c r="AC185" s="4" t="n">
        <v>0.7332359274734787</v>
      </c>
      <c r="AD185" s="4" t="n">
        <v>0.02174981526663911</v>
      </c>
      <c r="AE185" s="2" t="n">
        <v>106</v>
      </c>
      <c r="AF185" s="2" t="inlineStr">
        <is>
          <t>3/5</t>
        </is>
      </c>
      <c r="AG185" s="4" t="n">
        <v>0.03151618398637135</v>
      </c>
      <c r="AH185" s="4" t="n">
        <v>-0.01703577512776833</v>
      </c>
      <c r="AI185" s="4" t="n">
        <v>-0.01703577512776833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TOASO.IS</t>
        </is>
      </c>
      <c r="B186" s="2" t="inlineStr">
        <is>
          <t>21.09.2026</t>
        </is>
      </c>
      <c r="C186" s="2" t="n">
        <v>10</v>
      </c>
      <c r="D186" s="3" t="n">
        <v>290</v>
      </c>
      <c r="E186" s="4" t="n">
        <v>0.04415024630541872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0.4812419371709494</v>
      </c>
      <c r="O186" s="2" t="n">
        <v>753</v>
      </c>
      <c r="P186" s="4" t="n">
        <v>0.09775427663078565</v>
      </c>
      <c r="Q186" s="4" t="n">
        <v>0.0566911763563646</v>
      </c>
      <c r="R186" s="4" t="n">
        <v>0.04106310027442105</v>
      </c>
      <c r="S186" s="4" t="n">
        <v>0.9351898221263363</v>
      </c>
      <c r="T186" s="4" t="n">
        <v>0.9565599482182821</v>
      </c>
      <c r="U186" s="4" t="n">
        <v>-0.02137012609194577</v>
      </c>
      <c r="V186" s="2" t="n">
        <v>0</v>
      </c>
      <c r="W186" s="4" t="n">
        <v>0.8406315208321919</v>
      </c>
      <c r="X186" s="2" t="n">
        <v>4</v>
      </c>
      <c r="Y186" s="4" t="n">
        <v>0.8085278585084763</v>
      </c>
      <c r="Z186" s="2" t="n">
        <v>4</v>
      </c>
      <c r="AA186" s="2" t="n">
        <v>2</v>
      </c>
      <c r="AB186" s="4" t="n">
        <v>0.8406315208321919</v>
      </c>
      <c r="AC186" s="4" t="n">
        <v>0.8085278585084763</v>
      </c>
      <c r="AD186" s="4" t="n">
        <v>-0.04736847916780806</v>
      </c>
      <c r="AE186" s="2" t="n">
        <v>160</v>
      </c>
      <c r="AF186" s="2" t="inlineStr">
        <is>
          <t>3/10</t>
        </is>
      </c>
      <c r="AG186" s="4" t="n">
        <v>0.002586206896551646</v>
      </c>
      <c r="AH186" s="4" t="n">
        <v>-0.0431034482758621</v>
      </c>
      <c r="AI186" s="4" t="n">
        <v>-0.03620689655172415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AGHOL.IS</t>
        </is>
      </c>
      <c r="B187" s="2" t="inlineStr">
        <is>
          <t>21.09.2026</t>
        </is>
      </c>
      <c r="C187" s="2" t="n">
        <v>3</v>
      </c>
      <c r="D187" s="3" t="n">
        <v>34.02000046</v>
      </c>
      <c r="E187" s="4" t="n">
        <v>0.04031243831441149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0.5285588296327038</v>
      </c>
      <c r="O187" s="2" t="n">
        <v>754</v>
      </c>
      <c r="P187" s="4" t="n">
        <v>0.1379723554877809</v>
      </c>
      <c r="Q187" s="4" t="n">
        <v>0.09716156327483821</v>
      </c>
      <c r="R187" s="4" t="n">
        <v>0.04081079221294265</v>
      </c>
      <c r="S187" s="4" t="n">
        <v>0.8411611903829053</v>
      </c>
      <c r="T187" s="4" t="n">
        <v>0.803142218690682</v>
      </c>
      <c r="U187" s="4" t="n">
        <v>0.03801897169222324</v>
      </c>
      <c r="V187" s="2" t="n">
        <v>2</v>
      </c>
      <c r="W187" s="4" t="n">
        <v>0.7987213419926071</v>
      </c>
      <c r="X187" s="2" t="n">
        <v>4</v>
      </c>
      <c r="Y187" s="4" t="n">
        <v>0.6620047847641244</v>
      </c>
      <c r="Z187" s="2" t="n">
        <v>3</v>
      </c>
      <c r="AA187" s="2" t="n">
        <v>4</v>
      </c>
      <c r="AB187" s="4" t="n">
        <v>0.7987213419926071</v>
      </c>
      <c r="AC187" s="4" t="n">
        <v>0.6330069109267558</v>
      </c>
      <c r="AD187" s="4" t="n">
        <v>-0.007278658007392913</v>
      </c>
      <c r="AE187" s="2" t="n">
        <v>118</v>
      </c>
      <c r="AF187" s="2" t="inlineStr">
        <is>
          <t>3/3</t>
        </is>
      </c>
      <c r="AG187" s="4" t="n">
        <v>0.03880069583044343</v>
      </c>
      <c r="AH187" s="4" t="n">
        <v>-0.01175783435012911</v>
      </c>
      <c r="AI187" s="4" t="n">
        <v>0.00235149938031487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21.09.2026</t>
        </is>
      </c>
      <c r="C188" s="2" t="n">
        <v>3</v>
      </c>
      <c r="D188" s="3" t="n">
        <v>41.72000122</v>
      </c>
      <c r="E188" s="4" t="n">
        <v>0.03513216040601063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0.5219994465548037</v>
      </c>
      <c r="O188" s="2" t="n">
        <v>753</v>
      </c>
      <c r="P188" s="4" t="n">
        <v>0.08318663784782176</v>
      </c>
      <c r="Q188" s="4" t="n">
        <v>0.04634807807026824</v>
      </c>
      <c r="R188" s="4" t="n">
        <v>0.03683855977755353</v>
      </c>
      <c r="S188" s="4" t="n">
        <v>0.7913850911563846</v>
      </c>
      <c r="T188" s="4" t="n">
        <v>0.7892674135889912</v>
      </c>
      <c r="U188" s="4" t="n">
        <v>0.002117677567393339</v>
      </c>
      <c r="V188" s="2" t="n">
        <v>0</v>
      </c>
      <c r="W188" s="4" t="n">
        <v>0.7893507189434259</v>
      </c>
      <c r="X188" s="2" t="n">
        <v>4</v>
      </c>
      <c r="Y188" s="4" t="n">
        <v>0.636758489010975</v>
      </c>
      <c r="Z188" s="2" t="n">
        <v>4</v>
      </c>
      <c r="AA188" s="2" t="n">
        <v>4</v>
      </c>
      <c r="AB188" s="4" t="n">
        <v>0.7893507189434259</v>
      </c>
      <c r="AC188" s="4" t="n">
        <v>0.636758489010975</v>
      </c>
      <c r="AD188" s="4" t="n">
        <v>-0.004649281056574139</v>
      </c>
      <c r="AE188" s="2" t="n">
        <v>152</v>
      </c>
      <c r="AF188" s="2" t="inlineStr">
        <is>
          <t>3/3</t>
        </is>
      </c>
      <c r="AG188" s="4" t="n">
        <v>0.03978906523147985</v>
      </c>
      <c r="AH188" s="4" t="n">
        <v>-0.008149571909336628</v>
      </c>
      <c r="AI188" s="4" t="n">
        <v>0.01390215731158606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EREGL.IS</t>
        </is>
      </c>
      <c r="B189" s="2" t="inlineStr">
        <is>
          <t>21.09.2026</t>
        </is>
      </c>
      <c r="C189" s="2" t="n">
        <v>3</v>
      </c>
      <c r="D189" s="3" t="n">
        <v>37.38000107</v>
      </c>
      <c r="E189" s="4" t="n">
        <v>0.04169533533097126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0.5129949415663702</v>
      </c>
      <c r="O189" s="2" t="n">
        <v>754</v>
      </c>
      <c r="P189" s="4" t="n">
        <v>0.135504100988494</v>
      </c>
      <c r="Q189" s="4" t="n">
        <v>0.1000870235074034</v>
      </c>
      <c r="R189" s="4" t="n">
        <v>0.03541707748109062</v>
      </c>
      <c r="S189" s="4" t="n">
        <v>0.7790422533676626</v>
      </c>
      <c r="T189" s="4" t="n">
        <v>0.8083512653518072</v>
      </c>
      <c r="U189" s="4" t="n">
        <v>-0.0293090119841446</v>
      </c>
      <c r="V189" s="2" t="n">
        <v>-2</v>
      </c>
      <c r="W189" s="4" t="n">
        <v>0.7571370445952144</v>
      </c>
      <c r="X189" s="2" t="n">
        <v>4</v>
      </c>
      <c r="Y189" s="4" t="n">
        <v>0.7085811906052677</v>
      </c>
      <c r="Z189" s="2" t="n">
        <v>3</v>
      </c>
      <c r="AA189" s="2" t="n">
        <v>4</v>
      </c>
      <c r="AB189" s="4" t="n">
        <v>0.7571370445952144</v>
      </c>
      <c r="AC189" s="4" t="n">
        <v>0.6731319695692785</v>
      </c>
      <c r="AD189" s="4" t="n">
        <v>-0.03686295540478568</v>
      </c>
      <c r="AE189" s="2" t="n">
        <v>114</v>
      </c>
      <c r="AF189" s="2" t="inlineStr">
        <is>
          <t>3/3</t>
        </is>
      </c>
      <c r="AG189" s="4" t="n">
        <v>0.05136431554414611</v>
      </c>
      <c r="AH189" s="4" t="n">
        <v>-0.003745301925963784</v>
      </c>
      <c r="AI189" s="4" t="n">
        <v>0.01498120770385514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TAVHL.IS</t>
        </is>
      </c>
      <c r="B190" s="2" t="inlineStr">
        <is>
          <t>21.09.2026</t>
        </is>
      </c>
      <c r="C190" s="2" t="n">
        <v>3</v>
      </c>
      <c r="D190" s="3" t="n">
        <v>279.25</v>
      </c>
      <c r="E190" s="4" t="n">
        <v>0.0350556344929019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0.5134158926728586</v>
      </c>
      <c r="O190" s="2" t="n">
        <v>754</v>
      </c>
      <c r="P190" s="4" t="n">
        <v>0.1850811746192018</v>
      </c>
      <c r="Q190" s="4" t="n">
        <v>0.1545857191943339</v>
      </c>
      <c r="R190" s="4" t="n">
        <v>0.03049545542486792</v>
      </c>
      <c r="S190" s="4" t="n">
        <v>0.7919604743764458</v>
      </c>
      <c r="T190" s="4" t="n">
        <v>0.7976252669386722</v>
      </c>
      <c r="U190" s="4" t="n">
        <v>-0.005664792562226406</v>
      </c>
      <c r="V190" s="2" t="n">
        <v>0</v>
      </c>
      <c r="W190" s="4" t="n">
        <v>0.7732971121903004</v>
      </c>
      <c r="X190" s="2" t="n">
        <v>4</v>
      </c>
      <c r="Y190" s="4" t="n">
        <v>0.7603123396797191</v>
      </c>
      <c r="Z190" s="2" t="n">
        <v>4</v>
      </c>
      <c r="AA190" s="2" t="n">
        <v>0</v>
      </c>
      <c r="AB190" s="4" t="n">
        <v>0.7732971121903004</v>
      </c>
      <c r="AC190" s="4" t="n">
        <v>0.7603123396797191</v>
      </c>
      <c r="AD190" s="4" t="n">
        <v>0.01329711219030039</v>
      </c>
      <c r="AE190" s="2" t="n">
        <v>104</v>
      </c>
      <c r="AF190" s="2" t="inlineStr">
        <is>
          <t>3/3</t>
        </is>
      </c>
      <c r="AG190" s="4" t="n">
        <v>0.01700984780662496</v>
      </c>
      <c r="AH190" s="4" t="n">
        <v>-0.02596239928379585</v>
      </c>
      <c r="AI190" s="4" t="n">
        <v>-0.02596239928379585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ARCLK.IS</t>
        </is>
      </c>
      <c r="B191" s="2" t="inlineStr">
        <is>
          <t>21.09.2026</t>
        </is>
      </c>
      <c r="C191" s="2" t="n">
        <v>1</v>
      </c>
      <c r="D191" s="3" t="n">
        <v>86.90000153</v>
      </c>
      <c r="E191" s="4" t="n">
        <v>0.03522109360970258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0.5449990721840787</v>
      </c>
      <c r="O191" s="2" t="n">
        <v>753</v>
      </c>
      <c r="P191" s="4" t="n">
        <v>0.1328295072703138</v>
      </c>
      <c r="Q191" s="4" t="n">
        <v>0.1036546637468979</v>
      </c>
      <c r="R191" s="4" t="n">
        <v>0.02917484352341587</v>
      </c>
      <c r="S191" s="4" t="n">
        <v>0.5162104529870869</v>
      </c>
      <c r="T191" s="4" t="n">
        <v>0.5656210427227435</v>
      </c>
      <c r="U191" s="4" t="n">
        <v>-0.0494105897356566</v>
      </c>
      <c r="V191" s="2" t="n">
        <v>-2</v>
      </c>
      <c r="W191" s="4" t="n"/>
      <c r="X191" s="2" t="n">
        <v>0</v>
      </c>
      <c r="Y191" s="4" t="n"/>
      <c r="Z191" s="2" t="n">
        <v>0</v>
      </c>
      <c r="AA191" s="2" t="n">
        <v>4</v>
      </c>
      <c r="AB191" s="4" t="n">
        <v>0.5673538196153883</v>
      </c>
      <c r="AC191" s="4" t="n">
        <v>0.5027997632971336</v>
      </c>
      <c r="AD191" s="4" t="n">
        <v>-0.008646180384611624</v>
      </c>
      <c r="AE191" s="2" t="n">
        <v>252</v>
      </c>
      <c r="AF191" s="2" t="inlineStr">
        <is>
          <t>1/1</t>
        </is>
      </c>
      <c r="AG191" s="4" t="n">
        <v>0.01841194984844319</v>
      </c>
      <c r="AH191" s="4" t="n">
        <v>-0.002876869914826163</v>
      </c>
      <c r="AI191" s="4" t="n">
        <v>0.01265821001879108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SAHOL.IS</t>
        </is>
      </c>
      <c r="B192" s="2" t="inlineStr">
        <is>
          <t>21.09.2026</t>
        </is>
      </c>
      <c r="C192" s="2" t="n">
        <v>5</v>
      </c>
      <c r="D192" s="3" t="n">
        <v>90.55000305</v>
      </c>
      <c r="E192" s="4" t="n">
        <v>0.04023033705306036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0.536070780399274</v>
      </c>
      <c r="O192" s="2" t="n">
        <v>753</v>
      </c>
      <c r="P192" s="4" t="n">
        <v>0.05721848198415893</v>
      </c>
      <c r="Q192" s="4" t="n">
        <v>0.02822949565957969</v>
      </c>
      <c r="R192" s="4" t="n">
        <v>0.02898898632457924</v>
      </c>
      <c r="S192" s="4" t="n">
        <v>0.8709616169153842</v>
      </c>
      <c r="T192" s="4" t="n">
        <v>0.8634767098366849</v>
      </c>
      <c r="U192" s="4" t="n">
        <v>0.00748490707869931</v>
      </c>
      <c r="V192" s="2" t="n">
        <v>2</v>
      </c>
      <c r="W192" s="4" t="n">
        <v>0.8040082606694398</v>
      </c>
      <c r="X192" s="2" t="n">
        <v>4</v>
      </c>
      <c r="Y192" s="4" t="n">
        <v>0.7460886563849299</v>
      </c>
      <c r="Z192" s="2" t="n">
        <v>3</v>
      </c>
      <c r="AA192" s="2" t="n">
        <v>2</v>
      </c>
      <c r="AB192" s="4" t="n">
        <v>0.8040082606694398</v>
      </c>
      <c r="AC192" s="4" t="n">
        <v>0.6889697428307647</v>
      </c>
      <c r="AD192" s="4" t="n">
        <v>-0.03399173933056021</v>
      </c>
      <c r="AE192" s="2" t="n">
        <v>95</v>
      </c>
      <c r="AF192" s="2" t="inlineStr">
        <is>
          <t>3/5</t>
        </is>
      </c>
      <c r="AG192" s="4" t="n">
        <v>0.0204306837955428</v>
      </c>
      <c r="AH192" s="4" t="n">
        <v>-0.02595257891600922</v>
      </c>
      <c r="AI192" s="4" t="n">
        <v>-0.02595257891600922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THYAO.IS</t>
        </is>
      </c>
      <c r="B193" s="2" t="inlineStr">
        <is>
          <t>21.09.2026</t>
        </is>
      </c>
      <c r="C193" s="2" t="n">
        <v>10</v>
      </c>
      <c r="D193" s="3" t="n">
        <v>293.5</v>
      </c>
      <c r="E193" s="4" t="n">
        <v>0.03419323436359212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0.5246860730593608</v>
      </c>
      <c r="O193" s="2" t="n">
        <v>753</v>
      </c>
      <c r="P193" s="4" t="n">
        <v>0.1291340960223575</v>
      </c>
      <c r="Q193" s="4" t="n">
        <v>0.1010136481085205</v>
      </c>
      <c r="R193" s="4" t="n">
        <v>0.028120447913837</v>
      </c>
      <c r="S193" s="4" t="n">
        <v>0.8500167645471191</v>
      </c>
      <c r="T193" s="4" t="n">
        <v>0.8534908500783087</v>
      </c>
      <c r="U193" s="4" t="n">
        <v>-0.003474085531189663</v>
      </c>
      <c r="V193" s="2" t="n">
        <v>-2</v>
      </c>
      <c r="W193" s="4" t="n">
        <v>0.8871734719489548</v>
      </c>
      <c r="X193" s="2" t="n">
        <v>4</v>
      </c>
      <c r="Y193" s="4" t="n">
        <v>0.8128760024276526</v>
      </c>
      <c r="Z193" s="2" t="n">
        <v>4</v>
      </c>
      <c r="AA193" s="2" t="n">
        <v>2</v>
      </c>
      <c r="AB193" s="4" t="n">
        <v>0.8871734719489548</v>
      </c>
      <c r="AC193" s="4" t="n">
        <v>0.8128760024276526</v>
      </c>
      <c r="AD193" s="4" t="n">
        <v>0.02517347194895481</v>
      </c>
      <c r="AE193" s="2" t="n">
        <v>107</v>
      </c>
      <c r="AF193" s="2" t="inlineStr">
        <is>
          <t>3/10</t>
        </is>
      </c>
      <c r="AG193" s="4" t="n">
        <v>0.03151618398637135</v>
      </c>
      <c r="AH193" s="4" t="n">
        <v>-0.01703577512776833</v>
      </c>
      <c r="AI193" s="4" t="n">
        <v>-0.01703577512776833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21.09.2026</t>
        </is>
      </c>
      <c r="C194" s="2" t="n">
        <v>5</v>
      </c>
      <c r="D194" s="3" t="n">
        <v>58.59999847</v>
      </c>
      <c r="E194" s="4" t="n">
        <v>0.04132130964785768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0.5064690468391746</v>
      </c>
      <c r="O194" s="2" t="n">
        <v>327</v>
      </c>
      <c r="P194" s="4" t="n">
        <v>0.1159843489828431</v>
      </c>
      <c r="Q194" s="4" t="n">
        <v>0.08816840537823625</v>
      </c>
      <c r="R194" s="4" t="n">
        <v>0.02781594360460685</v>
      </c>
      <c r="S194" s="4" t="n">
        <v>0.8404720502223554</v>
      </c>
      <c r="T194" s="4" t="n">
        <v>0.9016622172896129</v>
      </c>
      <c r="U194" s="4" t="n">
        <v>-0.06119016706725755</v>
      </c>
      <c r="V194" s="2" t="n">
        <v>-2</v>
      </c>
      <c r="W194" s="4" t="n">
        <v>0.8391066903611532</v>
      </c>
      <c r="X194" s="2" t="n">
        <v>4</v>
      </c>
      <c r="Y194" s="4" t="n">
        <v>0.7953822658255896</v>
      </c>
      <c r="Z194" s="2" t="n">
        <v>4</v>
      </c>
      <c r="AA194" s="2" t="n">
        <v>2</v>
      </c>
      <c r="AB194" s="4" t="n">
        <v>0.8391066903611532</v>
      </c>
      <c r="AC194" s="4" t="n">
        <v>0.7953822658255896</v>
      </c>
      <c r="AD194" s="4" t="n">
        <v>0.003106690361153186</v>
      </c>
      <c r="AE194" s="2" t="n">
        <v>80</v>
      </c>
      <c r="AF194" s="2" t="inlineStr">
        <is>
          <t>3/5</t>
        </is>
      </c>
      <c r="AG194" s="4" t="n">
        <v>0.0230375823421074</v>
      </c>
      <c r="AH194" s="4" t="n">
        <v>-0.0247439757313701</v>
      </c>
      <c r="AI194" s="4" t="n">
        <v>-0.01877130543890959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21.09.2026</t>
        </is>
      </c>
      <c r="C195" s="2" t="n">
        <v>3</v>
      </c>
      <c r="D195" s="3" t="n">
        <v>302</v>
      </c>
      <c r="E195" s="4" t="n">
        <v>0.03612819299905393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0.5339011485352949</v>
      </c>
      <c r="O195" s="2" t="n">
        <v>753</v>
      </c>
      <c r="P195" s="4" t="n">
        <v>0.09967185121764582</v>
      </c>
      <c r="Q195" s="4" t="n">
        <v>0.07302293284070657</v>
      </c>
      <c r="R195" s="4" t="n">
        <v>0.02664891837693925</v>
      </c>
      <c r="S195" s="4" t="n">
        <v>0.8334371404925011</v>
      </c>
      <c r="T195" s="4" t="n">
        <v>0.8086859039531424</v>
      </c>
      <c r="U195" s="4" t="n">
        <v>0.02475123653935862</v>
      </c>
      <c r="V195" s="2" t="n">
        <v>0</v>
      </c>
      <c r="W195" s="4" t="n">
        <v>0.7199803760292059</v>
      </c>
      <c r="X195" s="2" t="n">
        <v>4</v>
      </c>
      <c r="Y195" s="4" t="n">
        <v>0.6783783796490681</v>
      </c>
      <c r="Z195" s="2" t="n">
        <v>4</v>
      </c>
      <c r="AA195" s="2" t="n">
        <v>0</v>
      </c>
      <c r="AB195" s="4" t="n">
        <v>0.7199803760292059</v>
      </c>
      <c r="AC195" s="4" t="n">
        <v>0.6783783796490681</v>
      </c>
      <c r="AD195" s="4" t="n">
        <v>-0.04001962397079406</v>
      </c>
      <c r="AE195" s="2" t="n">
        <v>275</v>
      </c>
      <c r="AF195" s="2" t="inlineStr">
        <is>
          <t>3/3</t>
        </is>
      </c>
      <c r="AG195" s="4" t="n">
        <v>0.05629139072847678</v>
      </c>
      <c r="AH195" s="4" t="n">
        <v>-0.006622516556291425</v>
      </c>
      <c r="AI195" s="4" t="n">
        <v>0.01324503311258285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THYAO.IS</t>
        </is>
      </c>
      <c r="B196" s="2" t="inlineStr">
        <is>
          <t>21.09.2026</t>
        </is>
      </c>
      <c r="C196" s="2" t="n">
        <v>3</v>
      </c>
      <c r="D196" s="3" t="n">
        <v>293.5</v>
      </c>
      <c r="E196" s="4" t="n">
        <v>0.03419323436359212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0.5019741237927474</v>
      </c>
      <c r="O196" s="2" t="n">
        <v>753</v>
      </c>
      <c r="P196" s="4" t="n">
        <v>0.1725142059291722</v>
      </c>
      <c r="Q196" s="4" t="n">
        <v>0.1554898679223308</v>
      </c>
      <c r="R196" s="4" t="n">
        <v>0.01702433800684139</v>
      </c>
      <c r="S196" s="4" t="n">
        <v>0.7378670172712877</v>
      </c>
      <c r="T196" s="4" t="n">
        <v>0.7970225907216475</v>
      </c>
      <c r="U196" s="4" t="n">
        <v>-0.05915557345035982</v>
      </c>
      <c r="V196" s="2" t="n">
        <v>-2</v>
      </c>
      <c r="W196" s="4" t="n">
        <v>0.7384410142788396</v>
      </c>
      <c r="X196" s="2" t="n">
        <v>4</v>
      </c>
      <c r="Y196" s="4" t="n">
        <v>0.6336538572043268</v>
      </c>
      <c r="Z196" s="2" t="n">
        <v>4</v>
      </c>
      <c r="AA196" s="2" t="n">
        <v>2</v>
      </c>
      <c r="AB196" s="4" t="n">
        <v>0.7384410142788396</v>
      </c>
      <c r="AC196" s="4" t="n">
        <v>0.6336538572043268</v>
      </c>
      <c r="AD196" s="4" t="n">
        <v>0.0264410142788396</v>
      </c>
      <c r="AE196" s="2" t="n">
        <v>106</v>
      </c>
      <c r="AF196" s="2" t="inlineStr">
        <is>
          <t>3/3</t>
        </is>
      </c>
      <c r="AG196" s="4" t="n">
        <v>0.03151618398637135</v>
      </c>
      <c r="AH196" s="4" t="n">
        <v>-0.01703577512776833</v>
      </c>
      <c r="AI196" s="4" t="n">
        <v>-0.01703577512776833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21.09.2026</t>
        </is>
      </c>
      <c r="C197" s="2" t="n">
        <v>10</v>
      </c>
      <c r="D197" s="3" t="n">
        <v>53.40000153</v>
      </c>
      <c r="E197" s="4" t="n">
        <v>0.049879609499169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0.4836824806613326</v>
      </c>
      <c r="O197" s="2" t="n">
        <v>753</v>
      </c>
      <c r="P197" s="4" t="n">
        <v>0.09462890854325258</v>
      </c>
      <c r="Q197" s="4" t="n">
        <v>0.07908566472690975</v>
      </c>
      <c r="R197" s="4" t="n">
        <v>0.01554324381634282</v>
      </c>
      <c r="S197" s="4" t="n">
        <v>0.9352058691288909</v>
      </c>
      <c r="T197" s="4" t="n">
        <v>0.8905927168466743</v>
      </c>
      <c r="U197" s="4" t="n">
        <v>0.04461315228221663</v>
      </c>
      <c r="V197" s="2" t="n">
        <v>2</v>
      </c>
      <c r="W197" s="4" t="n">
        <v>0.8851868818620625</v>
      </c>
      <c r="X197" s="2" t="n">
        <v>4</v>
      </c>
      <c r="Y197" s="4" t="n">
        <v>0.8037949794894468</v>
      </c>
      <c r="Z197" s="2" t="n">
        <v>4</v>
      </c>
      <c r="AA197" s="2" t="n">
        <v>2</v>
      </c>
      <c r="AB197" s="4" t="n">
        <v>0.8851868818620625</v>
      </c>
      <c r="AC197" s="4" t="n">
        <v>0.8037949794894468</v>
      </c>
      <c r="AD197" s="4" t="n">
        <v>-0.02681311813793752</v>
      </c>
      <c r="AE197" s="2" t="n">
        <v>75</v>
      </c>
      <c r="AF197" s="2" t="inlineStr">
        <is>
          <t>3/10</t>
        </is>
      </c>
      <c r="AG197" s="4" t="n">
        <v>0.02996251730631738</v>
      </c>
      <c r="AH197" s="4" t="n">
        <v>-0.002809017335247188</v>
      </c>
      <c r="AI197" s="4" t="n">
        <v>0.02153553702342004</v>
      </c>
      <c r="AJ197" s="2" t="inlineStr">
        <is>
          <t>EVET</t>
        </is>
      </c>
      <c r="AK197" s="2" t="inlineStr">
        <is>
          <t>devam (3/10)</t>
        </is>
      </c>
    </row>
    <row r="198">
      <c r="A198" s="2" t="inlineStr">
        <is>
          <t>SISE.IS</t>
        </is>
      </c>
      <c r="B198" s="2" t="inlineStr">
        <is>
          <t>21.09.2026</t>
        </is>
      </c>
      <c r="C198" s="2" t="n">
        <v>5</v>
      </c>
      <c r="D198" s="3" t="n">
        <v>40.36000061</v>
      </c>
      <c r="E198" s="4" t="n">
        <v>0.05712868229173344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0.5437201408096555</v>
      </c>
      <c r="O198" s="2" t="n">
        <v>753</v>
      </c>
      <c r="P198" s="4" t="n">
        <v>0.08263632471890245</v>
      </c>
      <c r="Q198" s="4" t="n">
        <v>0.06917523909452984</v>
      </c>
      <c r="R198" s="4" t="n">
        <v>0.01346108562437261</v>
      </c>
      <c r="S198" s="4" t="n">
        <v>0.8441694179973545</v>
      </c>
      <c r="T198" s="4" t="n">
        <v>0.8906132766863513</v>
      </c>
      <c r="U198" s="4" t="n">
        <v>-0.04644385868899681</v>
      </c>
      <c r="V198" s="2" t="n">
        <v>-4</v>
      </c>
      <c r="W198" s="4" t="n">
        <v>0.8402483136061236</v>
      </c>
      <c r="X198" s="2" t="n">
        <v>4</v>
      </c>
      <c r="Y198" s="4" t="n">
        <v>0.736285899799203</v>
      </c>
      <c r="Z198" s="2" t="n">
        <v>4</v>
      </c>
      <c r="AA198" s="2" t="n">
        <v>4</v>
      </c>
      <c r="AB198" s="4" t="n">
        <v>0.8402483136061236</v>
      </c>
      <c r="AC198" s="4" t="n">
        <v>0.736285899799203</v>
      </c>
      <c r="AD198" s="4" t="n">
        <v>0.03424831360612357</v>
      </c>
      <c r="AE198" s="2" t="n">
        <v>86</v>
      </c>
      <c r="AF198" s="2" t="inlineStr">
        <is>
          <t>3/5</t>
        </is>
      </c>
      <c r="AG198" s="4" t="n">
        <v>0.01387506321943044</v>
      </c>
      <c r="AH198" s="4" t="n">
        <v>-0.03171453817279812</v>
      </c>
      <c r="AI198" s="4" t="n">
        <v>-0.03022797823490919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21.09.2026</t>
        </is>
      </c>
      <c r="C199" s="2" t="n">
        <v>3</v>
      </c>
      <c r="D199" s="3" t="n">
        <v>222.30000305</v>
      </c>
      <c r="E199" s="4" t="n">
        <v>0.03544115281365684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0.1085829726822773</v>
      </c>
      <c r="Q199" s="4" t="n">
        <v>0.09524643612253618</v>
      </c>
      <c r="R199" s="4" t="n">
        <v>0.01333653655974108</v>
      </c>
      <c r="S199" s="4" t="n">
        <v>0.7669365152121164</v>
      </c>
      <c r="T199" s="4" t="n">
        <v>0.8918920698779892</v>
      </c>
      <c r="U199" s="4" t="n">
        <v>-0.1249555546658728</v>
      </c>
      <c r="V199" s="2" t="n">
        <v>-4</v>
      </c>
      <c r="W199" s="4" t="n">
        <v>0.8362909230333549</v>
      </c>
      <c r="X199" s="2" t="n">
        <v>3</v>
      </c>
      <c r="Y199" s="4" t="n">
        <v>0.7050939597235263</v>
      </c>
      <c r="Z199" s="2" t="n">
        <v>3</v>
      </c>
      <c r="AA199" s="2" t="n">
        <v>2</v>
      </c>
      <c r="AB199" s="4" t="n">
        <v>0.7728249739149428</v>
      </c>
      <c r="AC199" s="4" t="n">
        <v>0.6722959535771833</v>
      </c>
      <c r="AD199" s="4" t="n">
        <v>0.02482497391494276</v>
      </c>
      <c r="AE199" s="2" t="n">
        <v>120</v>
      </c>
      <c r="AF199" s="2" t="inlineStr">
        <is>
          <t>3/3</t>
        </is>
      </c>
      <c r="AG199" s="4" t="n">
        <v>0.008996850978675752</v>
      </c>
      <c r="AH199" s="4" t="n">
        <v>-0.02834009430302609</v>
      </c>
      <c r="AI199" s="4" t="n">
        <v>-0.02834009430302609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OTKAR.IS</t>
        </is>
      </c>
      <c r="B200" s="2" t="inlineStr">
        <is>
          <t>21.09.2026</t>
        </is>
      </c>
      <c r="C200" s="2" t="n">
        <v>10</v>
      </c>
      <c r="D200" s="3" t="n">
        <v>302</v>
      </c>
      <c r="E200" s="4" t="n">
        <v>0.03612819299905393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0.5405491698595147</v>
      </c>
      <c r="O200" s="2" t="n">
        <v>753</v>
      </c>
      <c r="P200" s="4" t="n">
        <v>0.1172835206722433</v>
      </c>
      <c r="Q200" s="4" t="n">
        <v>0.1069854057481454</v>
      </c>
      <c r="R200" s="4" t="n">
        <v>0.01029811492409796</v>
      </c>
      <c r="S200" s="4" t="n">
        <v>0.928857987881091</v>
      </c>
      <c r="T200" s="4" t="n">
        <v>0.9550376146638624</v>
      </c>
      <c r="U200" s="4" t="n">
        <v>-0.02617962678277141</v>
      </c>
      <c r="V200" s="2" t="n">
        <v>-4</v>
      </c>
      <c r="W200" s="4" t="n">
        <v>0.8830035156098048</v>
      </c>
      <c r="X200" s="2" t="n">
        <v>4</v>
      </c>
      <c r="Y200" s="4" t="n">
        <v>0.8023237828558279</v>
      </c>
      <c r="Z200" s="2" t="n">
        <v>4</v>
      </c>
      <c r="AA200" s="2" t="n">
        <v>4</v>
      </c>
      <c r="AB200" s="4" t="n">
        <v>0.8830035156098048</v>
      </c>
      <c r="AC200" s="4" t="n">
        <v>0.8023237828558279</v>
      </c>
      <c r="AD200" s="4" t="n">
        <v>0.009003515609804835</v>
      </c>
      <c r="AE200" s="2" t="n">
        <v>275</v>
      </c>
      <c r="AF200" s="2" t="inlineStr">
        <is>
          <t>3/10</t>
        </is>
      </c>
      <c r="AG200" s="4" t="n">
        <v>0.05629139072847678</v>
      </c>
      <c r="AH200" s="4" t="n">
        <v>-0.006622516556291425</v>
      </c>
      <c r="AI200" s="4" t="n">
        <v>0.01324503311258285</v>
      </c>
      <c r="AJ200" s="2" t="inlineStr">
        <is>
          <t>EVET</t>
        </is>
      </c>
      <c r="AK200" s="2" t="inlineStr">
        <is>
          <t>devam (3/10)</t>
        </is>
      </c>
    </row>
    <row r="201">
      <c r="A201" s="2" t="inlineStr">
        <is>
          <t>SAHOL.IS</t>
        </is>
      </c>
      <c r="B201" s="2" t="inlineStr">
        <is>
          <t>21.09.2026</t>
        </is>
      </c>
      <c r="C201" s="2" t="n">
        <v>10</v>
      </c>
      <c r="D201" s="3" t="n">
        <v>90.55000305</v>
      </c>
      <c r="E201" s="4" t="n">
        <v>0.04023033705306036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0.4568032337626747</v>
      </c>
      <c r="O201" s="2" t="n">
        <v>753</v>
      </c>
      <c r="P201" s="4" t="n">
        <v>0.04606192716136002</v>
      </c>
      <c r="Q201" s="4" t="n">
        <v>0.03782065775409078</v>
      </c>
      <c r="R201" s="4" t="n">
        <v>0.008241269407269235</v>
      </c>
      <c r="S201" s="4" t="n">
        <v>0.9391479799947913</v>
      </c>
      <c r="T201" s="4" t="n">
        <v>0.9488705486832449</v>
      </c>
      <c r="U201" s="4" t="n">
        <v>-0.00972256868845367</v>
      </c>
      <c r="V201" s="2" t="n">
        <v>-2</v>
      </c>
      <c r="W201" s="4" t="n">
        <v>0.8560830720580749</v>
      </c>
      <c r="X201" s="2" t="n">
        <v>4</v>
      </c>
      <c r="Y201" s="4" t="n">
        <v>0.79443660160472</v>
      </c>
      <c r="Z201" s="2" t="n">
        <v>4</v>
      </c>
      <c r="AA201" s="2" t="n">
        <v>2</v>
      </c>
      <c r="AB201" s="4" t="n">
        <v>0.8560830720580749</v>
      </c>
      <c r="AC201" s="4" t="n">
        <v>0.79443660160472</v>
      </c>
      <c r="AD201" s="4" t="n">
        <v>-0.03791692794192514</v>
      </c>
      <c r="AE201" s="2" t="n">
        <v>95</v>
      </c>
      <c r="AF201" s="2" t="inlineStr">
        <is>
          <t>3/10</t>
        </is>
      </c>
      <c r="AG201" s="4" t="n">
        <v>0.0204306837955428</v>
      </c>
      <c r="AH201" s="4" t="n">
        <v>-0.02595257891600922</v>
      </c>
      <c r="AI201" s="4" t="n">
        <v>-0.02595257891600922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21.09.2026</t>
        </is>
      </c>
      <c r="C202" s="2" t="n">
        <v>10</v>
      </c>
      <c r="D202" s="3" t="n">
        <v>2.61999989</v>
      </c>
      <c r="E202" s="4" t="n">
        <v>0.1005998136565898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0.4721072635135135</v>
      </c>
      <c r="O202" s="2" t="n">
        <v>752</v>
      </c>
      <c r="P202" s="4" t="n">
        <v>0.1396979615485708</v>
      </c>
      <c r="Q202" s="4" t="n">
        <v>0.1331759001653949</v>
      </c>
      <c r="R202" s="4" t="n">
        <v>0.006522061383175931</v>
      </c>
      <c r="S202" s="4" t="n">
        <v>0.8478219840844879</v>
      </c>
      <c r="T202" s="4" t="n">
        <v>0.8985645511653307</v>
      </c>
      <c r="U202" s="4" t="n">
        <v>-0.05074256708084279</v>
      </c>
      <c r="V202" s="2" t="n">
        <v>-4</v>
      </c>
      <c r="W202" s="4" t="n">
        <v>0.8533895745565638</v>
      </c>
      <c r="X202" s="2" t="n">
        <v>4</v>
      </c>
      <c r="Y202" s="4" t="n">
        <v>0.8154653364117614</v>
      </c>
      <c r="Z202" s="2" t="n">
        <v>4</v>
      </c>
      <c r="AA202" s="2" t="n">
        <v>2</v>
      </c>
      <c r="AB202" s="4" t="n">
        <v>0.8533895745565638</v>
      </c>
      <c r="AC202" s="4" t="n">
        <v>0.8154653364117614</v>
      </c>
      <c r="AD202" s="4" t="n">
        <v>-0.03861042544343618</v>
      </c>
      <c r="AE202" s="2" t="n">
        <v>266</v>
      </c>
      <c r="AF202" s="2" t="inlineStr">
        <is>
          <t>3/10</t>
        </is>
      </c>
      <c r="AG202" s="4" t="n">
        <v>0.03053441349571973</v>
      </c>
      <c r="AH202" s="4" t="n">
        <v>-0.1832060344094136</v>
      </c>
      <c r="AI202" s="4" t="n">
        <v>-0.1297709672804604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EKGYO.IS</t>
        </is>
      </c>
      <c r="B203" s="2" t="inlineStr">
        <is>
          <t>21.09.2026</t>
        </is>
      </c>
      <c r="C203" s="2" t="n">
        <v>3</v>
      </c>
      <c r="D203" s="3" t="n">
        <v>19.20000076</v>
      </c>
      <c r="E203" s="4" t="n">
        <v>0.05312499332124285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0.5231468931658685</v>
      </c>
      <c r="O203" s="2" t="n">
        <v>753</v>
      </c>
      <c r="P203" s="4" t="n">
        <v>0.09305183634628858</v>
      </c>
      <c r="Q203" s="4" t="n">
        <v>0.08670894240890323</v>
      </c>
      <c r="R203" s="4" t="n">
        <v>0.006342893937385352</v>
      </c>
      <c r="S203" s="4" t="n">
        <v>0.81647305149396</v>
      </c>
      <c r="T203" s="4" t="n">
        <v>0.8665347819992928</v>
      </c>
      <c r="U203" s="4" t="n">
        <v>-0.0500617305053328</v>
      </c>
      <c r="V203" s="2" t="n">
        <v>-2</v>
      </c>
      <c r="W203" s="4" t="n">
        <v>0.7860604900539675</v>
      </c>
      <c r="X203" s="2" t="n">
        <v>4</v>
      </c>
      <c r="Y203" s="4" t="n">
        <v>0.6777059213031483</v>
      </c>
      <c r="Z203" s="2" t="n">
        <v>3</v>
      </c>
      <c r="AA203" s="2" t="n">
        <v>4</v>
      </c>
      <c r="AB203" s="4" t="n">
        <v>0.7860604900539675</v>
      </c>
      <c r="AC203" s="4" t="n">
        <v>0.6462261228228133</v>
      </c>
      <c r="AD203" s="4" t="n">
        <v>-0.03193950994603245</v>
      </c>
      <c r="AE203" s="2" t="n">
        <v>105</v>
      </c>
      <c r="AF203" s="2" t="inlineStr">
        <is>
          <t>3/3</t>
        </is>
      </c>
      <c r="AG203" s="4" t="n">
        <v>0.0510416412087682</v>
      </c>
      <c r="AH203" s="4" t="n">
        <v>-0.006250043502602609</v>
      </c>
      <c r="AI203" s="4" t="n">
        <v>0.01979162213324814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TCELL.IS</t>
        </is>
      </c>
      <c r="B204" s="2" t="inlineStr">
        <is>
          <t>21.09.2026</t>
        </is>
      </c>
      <c r="C204" s="2" t="n">
        <v>3</v>
      </c>
      <c r="D204" s="3" t="n">
        <v>99.90000153</v>
      </c>
      <c r="E204" s="4" t="n">
        <v>0.03600027891382384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0.5433882158020089</v>
      </c>
      <c r="O204" s="2" t="n">
        <v>753</v>
      </c>
      <c r="P204" s="4" t="n">
        <v>0.1220946088171873</v>
      </c>
      <c r="Q204" s="4" t="n">
        <v>0.116510738745788</v>
      </c>
      <c r="R204" s="4" t="n">
        <v>0.005583870071399211</v>
      </c>
      <c r="S204" s="4" t="n">
        <v>0.7203349662767702</v>
      </c>
      <c r="T204" s="4" t="n">
        <v>0.8169701842488186</v>
      </c>
      <c r="U204" s="4" t="n">
        <v>-0.09663521797204844</v>
      </c>
      <c r="V204" s="2" t="n">
        <v>-4</v>
      </c>
      <c r="W204" s="4" t="n">
        <v>0.7369312335489784</v>
      </c>
      <c r="X204" s="2" t="n">
        <v>4</v>
      </c>
      <c r="Y204" s="4" t="n">
        <v>0.646546114451602</v>
      </c>
      <c r="Z204" s="2" t="n">
        <v>4</v>
      </c>
      <c r="AA204" s="2" t="n">
        <v>2</v>
      </c>
      <c r="AB204" s="4" t="n">
        <v>0.7369312335489784</v>
      </c>
      <c r="AC204" s="4" t="n">
        <v>0.646546114451602</v>
      </c>
      <c r="AD204" s="4" t="n">
        <v>-0.05706876645102166</v>
      </c>
      <c r="AE204" s="2" t="n">
        <v>111</v>
      </c>
      <c r="AF204" s="2" t="inlineStr">
        <is>
          <t>3/3</t>
        </is>
      </c>
      <c r="AG204" s="4" t="n">
        <v>0.0210210053837625</v>
      </c>
      <c r="AH204" s="4" t="n">
        <v>-0.009009024186348302</v>
      </c>
      <c r="AI204" s="4" t="n">
        <v>-0.004504550281361763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SISE.IS</t>
        </is>
      </c>
      <c r="B205" s="2" t="inlineStr">
        <is>
          <t>21.09.2026</t>
        </is>
      </c>
      <c r="C205" s="2" t="n">
        <v>10</v>
      </c>
      <c r="D205" s="3" t="n">
        <v>40.36000061</v>
      </c>
      <c r="E205" s="4" t="n">
        <v>0.05712868229173344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0.4946487831858407</v>
      </c>
      <c r="O205" s="2" t="n">
        <v>753</v>
      </c>
      <c r="P205" s="4" t="n">
        <v>0.04350615987846246</v>
      </c>
      <c r="Q205" s="4" t="n">
        <v>0.03823837081828425</v>
      </c>
      <c r="R205" s="4" t="n">
        <v>0.005267789060178212</v>
      </c>
      <c r="S205" s="4" t="n">
        <v>0.8800599826451276</v>
      </c>
      <c r="T205" s="4" t="n">
        <v>0.9539479392757362</v>
      </c>
      <c r="U205" s="4" t="n">
        <v>-0.07388795663060854</v>
      </c>
      <c r="V205" s="2" t="n">
        <v>-4</v>
      </c>
      <c r="W205" s="4" t="n">
        <v>0.8648902763161068</v>
      </c>
      <c r="X205" s="2" t="n">
        <v>4</v>
      </c>
      <c r="Y205" s="4" t="n">
        <v>0.8025803506809184</v>
      </c>
      <c r="Z205" s="2" t="n">
        <v>4</v>
      </c>
      <c r="AA205" s="2" t="n">
        <v>2</v>
      </c>
      <c r="AB205" s="4" t="n">
        <v>0.8648902763161068</v>
      </c>
      <c r="AC205" s="4" t="n">
        <v>0.8025803506809184</v>
      </c>
      <c r="AD205" s="4" t="n">
        <v>0.0008902763161068306</v>
      </c>
      <c r="AE205" s="2" t="n">
        <v>86</v>
      </c>
      <c r="AF205" s="2" t="inlineStr">
        <is>
          <t>3/10</t>
        </is>
      </c>
      <c r="AG205" s="4" t="n">
        <v>0.01387506321943044</v>
      </c>
      <c r="AH205" s="4" t="n">
        <v>-0.03171453817279812</v>
      </c>
      <c r="AI205" s="4" t="n">
        <v>-0.03022797823490919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GLRMK.IS</t>
        </is>
      </c>
      <c r="B206" s="2" t="inlineStr">
        <is>
          <t>21.09.2026</t>
        </is>
      </c>
      <c r="C206" s="2" t="n">
        <v>10</v>
      </c>
      <c r="D206" s="3" t="n">
        <v>140.3999939</v>
      </c>
      <c r="E206" s="4" t="n">
        <v>0.07900893959979823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0.0717098623091369</v>
      </c>
      <c r="Q206" s="4" t="n">
        <v>0.06841070721040232</v>
      </c>
      <c r="R206" s="4" t="n">
        <v>0.003299155098734574</v>
      </c>
      <c r="S206" s="4" t="n">
        <v>0.9049252180407124</v>
      </c>
      <c r="T206" s="4" t="n">
        <v>0.8934882962994782</v>
      </c>
      <c r="U206" s="4" t="n">
        <v>0.01143692174123412</v>
      </c>
      <c r="V206" s="2" t="n">
        <v>2</v>
      </c>
      <c r="W206" s="4" t="n">
        <v>0.8908028769797305</v>
      </c>
      <c r="X206" s="2" t="n">
        <v>4</v>
      </c>
      <c r="Y206" s="4" t="n">
        <v>0.7973632344626015</v>
      </c>
      <c r="Z206" s="2" t="n">
        <v>4</v>
      </c>
      <c r="AA206" s="2" t="n">
        <v>4</v>
      </c>
      <c r="AB206" s="4" t="n">
        <v>0.8908028769797305</v>
      </c>
      <c r="AC206" s="4" t="n">
        <v>0.7973632344626015</v>
      </c>
      <c r="AD206" s="4" t="n">
        <v>-0.01805788251394036</v>
      </c>
      <c r="AE206" s="2" t="n">
        <v>47</v>
      </c>
      <c r="AF206" s="2" t="inlineStr">
        <is>
          <t>3/10</t>
        </is>
      </c>
      <c r="AG206" s="4" t="n">
        <v>0.07692310198882435</v>
      </c>
      <c r="AH206" s="4" t="n">
        <v>0</v>
      </c>
      <c r="AI206" s="4" t="n">
        <v>0.02136752229588246</v>
      </c>
      <c r="AJ206" s="2" t="inlineStr">
        <is>
          <t>EVET</t>
        </is>
      </c>
      <c r="AK206" s="2" t="inlineStr">
        <is>
          <t>devam (3/10)</t>
        </is>
      </c>
    </row>
    <row r="207">
      <c r="A207" s="2" t="inlineStr">
        <is>
          <t>DOAS.IS</t>
        </is>
      </c>
      <c r="B207" s="2" t="inlineStr">
        <is>
          <t>21.09.2026</t>
        </is>
      </c>
      <c r="C207" s="2" t="n">
        <v>5</v>
      </c>
      <c r="D207" s="3" t="n">
        <v>154.5</v>
      </c>
      <c r="E207" s="4" t="n">
        <v>0.02690705799815072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0.5169658016007761</v>
      </c>
      <c r="O207" s="2" t="n">
        <v>753</v>
      </c>
      <c r="P207" s="4" t="n">
        <v>0.1109561408657116</v>
      </c>
      <c r="Q207" s="4" t="n">
        <v>0.1079211646028365</v>
      </c>
      <c r="R207" s="4" t="n">
        <v>0.003034976262875078</v>
      </c>
      <c r="S207" s="4" t="n">
        <v>0.8506969228085195</v>
      </c>
      <c r="T207" s="4" t="n">
        <v>0.8432658445083685</v>
      </c>
      <c r="U207" s="4" t="n">
        <v>0.007431078300150995</v>
      </c>
      <c r="V207" s="2" t="n">
        <v>2</v>
      </c>
      <c r="W207" s="4" t="n">
        <v>0.8454570991150427</v>
      </c>
      <c r="X207" s="2" t="n">
        <v>4</v>
      </c>
      <c r="Y207" s="4" t="n">
        <v>0.7889414890022377</v>
      </c>
      <c r="Z207" s="2" t="n">
        <v>4</v>
      </c>
      <c r="AA207" s="2" t="n">
        <v>2</v>
      </c>
      <c r="AB207" s="4" t="n">
        <v>0.8454570991150427</v>
      </c>
      <c r="AC207" s="4" t="n">
        <v>0.7889414890022377</v>
      </c>
      <c r="AD207" s="4" t="n">
        <v>0.02345709911504279</v>
      </c>
      <c r="AE207" s="2" t="n">
        <v>245</v>
      </c>
      <c r="AF207" s="2" t="inlineStr">
        <is>
          <t>3/5</t>
        </is>
      </c>
      <c r="AG207" s="4" t="n">
        <v>0.03883495145631066</v>
      </c>
      <c r="AH207" s="4" t="n">
        <v>0.003883534627831642</v>
      </c>
      <c r="AI207" s="4" t="n">
        <v>0.005825203236246024</v>
      </c>
      <c r="AJ207" s="2" t="inlineStr">
        <is>
          <t>EVET</t>
        </is>
      </c>
      <c r="AK207" s="2" t="inlineStr">
        <is>
          <t>devam (3/5)</t>
        </is>
      </c>
    </row>
    <row r="208">
      <c r="A208" s="2" t="inlineStr">
        <is>
          <t>ULKER.IS</t>
        </is>
      </c>
      <c r="B208" s="2" t="inlineStr">
        <is>
          <t>21.09.2026</t>
        </is>
      </c>
      <c r="C208" s="2" t="n">
        <v>3</v>
      </c>
      <c r="D208" s="3" t="n">
        <v>87.19999695</v>
      </c>
      <c r="E208" s="4" t="n">
        <v>0.03636960250899575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0.5254846277318187</v>
      </c>
      <c r="O208" s="2" t="n">
        <v>753</v>
      </c>
      <c r="P208" s="4" t="n">
        <v>0.09243330504462416</v>
      </c>
      <c r="Q208" s="4" t="n">
        <v>0.09176551710277288</v>
      </c>
      <c r="R208" s="4" t="n">
        <v>0.0006677879418512805</v>
      </c>
      <c r="S208" s="4" t="n">
        <v>0.8225956997364113</v>
      </c>
      <c r="T208" s="4" t="n">
        <v>0.7869868441449206</v>
      </c>
      <c r="U208" s="4" t="n">
        <v>0.03560885559149074</v>
      </c>
      <c r="V208" s="2" t="n">
        <v>2</v>
      </c>
      <c r="W208" s="4" t="n">
        <v>0.7548004774369832</v>
      </c>
      <c r="X208" s="2" t="n">
        <v>3</v>
      </c>
      <c r="Y208" s="4" t="n">
        <v>0.6784635615343031</v>
      </c>
      <c r="Z208" s="2" t="n">
        <v>4</v>
      </c>
      <c r="AA208" s="2" t="n">
        <v>2</v>
      </c>
      <c r="AB208" s="4" t="n">
        <v>0.7130580287063336</v>
      </c>
      <c r="AC208" s="4" t="n">
        <v>0.6784635615343031</v>
      </c>
      <c r="AD208" s="4" t="n">
        <v>0.01505802870633366</v>
      </c>
      <c r="AE208" s="2" t="n">
        <v>256</v>
      </c>
      <c r="AF208" s="2" t="inlineStr">
        <is>
          <t>3/3</t>
        </is>
      </c>
      <c r="AG208" s="4" t="n">
        <v>0.04071104557532901</v>
      </c>
      <c r="AH208" s="4" t="n">
        <v>-0.004587086169617116</v>
      </c>
      <c r="AI208" s="4" t="n">
        <v>0.003440402069876392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TOASO.IS</t>
        </is>
      </c>
      <c r="B209" s="2" t="inlineStr">
        <is>
          <t>21.09.2026</t>
        </is>
      </c>
      <c r="C209" s="2" t="n">
        <v>1</v>
      </c>
      <c r="D209" s="3" t="n">
        <v>290</v>
      </c>
      <c r="E209" s="4" t="n">
        <v>0.04415024630541872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0.4828129973091057</v>
      </c>
      <c r="O209" s="2" t="n">
        <v>753</v>
      </c>
      <c r="P209" s="4" t="n">
        <v>0.1228576350976088</v>
      </c>
      <c r="Q209" s="4" t="n">
        <v>0.1222145168445016</v>
      </c>
      <c r="R209" s="4" t="n">
        <v>0.0006431182531071999</v>
      </c>
      <c r="S209" s="4" t="n">
        <v>0.5281442577858413</v>
      </c>
      <c r="T209" s="4" t="n">
        <v>0.7140185324480824</v>
      </c>
      <c r="U209" s="4" t="n">
        <v>-0.1858742746622412</v>
      </c>
      <c r="V209" s="2" t="n">
        <v>-4</v>
      </c>
      <c r="W209" s="4" t="n">
        <v>0.6245195664545823</v>
      </c>
      <c r="X209" s="2" t="n">
        <v>3</v>
      </c>
      <c r="Y209" s="4" t="n">
        <v>0.6607415043772462</v>
      </c>
      <c r="Z209" s="2" t="n">
        <v>1</v>
      </c>
      <c r="AA209" s="2" t="n">
        <v>2</v>
      </c>
      <c r="AB209" s="4" t="n">
        <v>0.6023878939708173</v>
      </c>
      <c r="AC209" s="4" t="n">
        <v>0.4959534942639363</v>
      </c>
      <c r="AD209" s="4" t="n">
        <v>-0.04161210602918275</v>
      </c>
      <c r="AE209" s="2" t="n">
        <v>160</v>
      </c>
      <c r="AF209" s="2" t="inlineStr">
        <is>
          <t>1/1</t>
        </is>
      </c>
      <c r="AG209" s="4" t="n">
        <v>0.002586206896551646</v>
      </c>
      <c r="AH209" s="4" t="n">
        <v>-0.02155172413793105</v>
      </c>
      <c r="AI209" s="4" t="n">
        <v>-0.02155172413793105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OTKAR.IS</t>
        </is>
      </c>
      <c r="B210" s="2" t="inlineStr">
        <is>
          <t>21.09.2026</t>
        </is>
      </c>
      <c r="C210" s="2" t="n">
        <v>1</v>
      </c>
      <c r="D210" s="3" t="n">
        <v>302</v>
      </c>
      <c r="E210" s="4" t="n">
        <v>0.03612819299905393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0.5445466978175395</v>
      </c>
      <c r="O210" s="2" t="n">
        <v>753</v>
      </c>
      <c r="P210" s="4" t="n">
        <v>0.1147159778298635</v>
      </c>
      <c r="Q210" s="4" t="n">
        <v>0.114413077939713</v>
      </c>
      <c r="R210" s="4" t="n">
        <v>0.0003028998901504903</v>
      </c>
      <c r="S210" s="4" t="n">
        <v>0.6435398682958969</v>
      </c>
      <c r="T210" s="4" t="n">
        <v>0.629183295758566</v>
      </c>
      <c r="U210" s="4" t="n">
        <v>0.01435657253733091</v>
      </c>
      <c r="V210" s="2" t="n">
        <v>2</v>
      </c>
      <c r="W210" s="4" t="n">
        <v>0.6016339335936685</v>
      </c>
      <c r="X210" s="2" t="n">
        <v>2</v>
      </c>
      <c r="Y210" s="4" t="n"/>
      <c r="Z210" s="2" t="n">
        <v>0</v>
      </c>
      <c r="AA210" s="2" t="n">
        <v>2</v>
      </c>
      <c r="AB210" s="4" t="n">
        <v>0.5720401838527374</v>
      </c>
      <c r="AC210" s="4" t="n">
        <v>0.5190091984413165</v>
      </c>
      <c r="AD210" s="4" t="n">
        <v>-0.02195981614726261</v>
      </c>
      <c r="AE210" s="2" t="n">
        <v>275</v>
      </c>
      <c r="AF210" s="2" t="inlineStr">
        <is>
          <t>1/1</t>
        </is>
      </c>
      <c r="AG210" s="4" t="n">
        <v>0.0314569536423841</v>
      </c>
      <c r="AH210" s="4" t="n">
        <v>-0.006622516556291425</v>
      </c>
      <c r="AI210" s="4" t="n">
        <v>0.01903973509933765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CCOLA.IS</t>
        </is>
      </c>
      <c r="B211" s="2" t="inlineStr">
        <is>
          <t>21.09.2026</t>
        </is>
      </c>
      <c r="C211" s="2" t="n">
        <v>3</v>
      </c>
      <c r="D211" s="3" t="n">
        <v>80.09999847</v>
      </c>
      <c r="E211" s="4" t="n">
        <v>0.03259317683979476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0.4707599178467193</v>
      </c>
      <c r="O211" s="2" t="n">
        <v>754</v>
      </c>
      <c r="P211" s="4" t="n">
        <v>0.1325366391378349</v>
      </c>
      <c r="Q211" s="4" t="n">
        <v>0.1339935451645648</v>
      </c>
      <c r="R211" s="4" t="n">
        <v>-0.001456906026729876</v>
      </c>
      <c r="S211" s="4" t="n">
        <v>0.7941431005372711</v>
      </c>
      <c r="T211" s="4" t="n">
        <v>0.8190074458071115</v>
      </c>
      <c r="U211" s="4" t="n">
        <v>-0.02486434526984038</v>
      </c>
      <c r="V211" s="2" t="n">
        <v>-2</v>
      </c>
      <c r="W211" s="4" t="n">
        <v>0.757077828244856</v>
      </c>
      <c r="X211" s="2" t="n">
        <v>4</v>
      </c>
      <c r="Y211" s="4" t="n">
        <v>0.6834698617244557</v>
      </c>
      <c r="Z211" s="2" t="n">
        <v>4</v>
      </c>
      <c r="AA211" s="2" t="n">
        <v>4</v>
      </c>
      <c r="AB211" s="4" t="n">
        <v>0.757077828244856</v>
      </c>
      <c r="AC211" s="4" t="n">
        <v>0.6834698617244557</v>
      </c>
      <c r="AD211" s="4" t="n">
        <v>-0.008922171755143982</v>
      </c>
      <c r="AE211" s="2" t="n">
        <v>166</v>
      </c>
      <c r="AF211" s="2" t="inlineStr">
        <is>
          <t>3/3</t>
        </is>
      </c>
      <c r="AG211" s="4" t="n">
        <v>0.007490617870919314</v>
      </c>
      <c r="AH211" s="4" t="n">
        <v>-0.03995002498281575</v>
      </c>
      <c r="AI211" s="4" t="n">
        <v>-0.03870160460940641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ANSGR.IS</t>
        </is>
      </c>
      <c r="B212" s="2" t="inlineStr">
        <is>
          <t>21.09.2026</t>
        </is>
      </c>
      <c r="C212" s="2" t="n">
        <v>1</v>
      </c>
      <c r="D212" s="3" t="n">
        <v>26.97999954</v>
      </c>
      <c r="E212" s="4" t="n">
        <v>0.03129301596824903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0.5463260020872792</v>
      </c>
      <c r="O212" s="2" t="n">
        <v>754</v>
      </c>
      <c r="P212" s="4" t="n">
        <v>0.1898228287727464</v>
      </c>
      <c r="Q212" s="4" t="n">
        <v>0.1924161966605538</v>
      </c>
      <c r="R212" s="4" t="n">
        <v>-0.002593367887807424</v>
      </c>
      <c r="S212" s="4" t="n">
        <v>0.5639002045327832</v>
      </c>
      <c r="T212" s="4" t="n">
        <v>0.5678578233453138</v>
      </c>
      <c r="U212" s="4" t="n">
        <v>-0.003957618812530539</v>
      </c>
      <c r="V212" s="2" t="n">
        <v>0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0.5688692867799884</v>
      </c>
      <c r="AC212" s="4" t="n">
        <v>0.5055589274632005</v>
      </c>
      <c r="AD212" s="4" t="n">
        <v>-0.01913071322001159</v>
      </c>
      <c r="AE212" s="2" t="n">
        <v>139</v>
      </c>
      <c r="AF212" s="2" t="inlineStr">
        <is>
          <t>1/1</t>
        </is>
      </c>
      <c r="AG212" s="4" t="n">
        <v>-0.005189006389434536</v>
      </c>
      <c r="AH212" s="4" t="n">
        <v>-0.03780579975502851</v>
      </c>
      <c r="AI212" s="4" t="n">
        <v>-0.03780579975502851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EKGYO.IS</t>
        </is>
      </c>
      <c r="B213" s="2" t="inlineStr">
        <is>
          <t>21.09.2026</t>
        </is>
      </c>
      <c r="C213" s="2" t="n">
        <v>10</v>
      </c>
      <c r="D213" s="3" t="n">
        <v>19.20000076</v>
      </c>
      <c r="E213" s="4" t="n">
        <v>0.05312499332124285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0.5153538829430463</v>
      </c>
      <c r="O213" s="2" t="n">
        <v>753</v>
      </c>
      <c r="P213" s="4" t="n">
        <v>0.06422085737705172</v>
      </c>
      <c r="Q213" s="4" t="n">
        <v>0.06955317143934966</v>
      </c>
      <c r="R213" s="4" t="n">
        <v>-0.005332314062297949</v>
      </c>
      <c r="S213" s="4" t="n">
        <v>0.9567686630070356</v>
      </c>
      <c r="T213" s="4" t="n">
        <v>0.9600477074368647</v>
      </c>
      <c r="U213" s="4" t="n">
        <v>-0.003279044429829181</v>
      </c>
      <c r="V213" s="2" t="n">
        <v>0</v>
      </c>
      <c r="W213" s="4" t="n">
        <v>0.8883590165236224</v>
      </c>
      <c r="X213" s="2" t="n">
        <v>4</v>
      </c>
      <c r="Y213" s="4" t="n">
        <v>0.7819098950068712</v>
      </c>
      <c r="Z213" s="2" t="n">
        <v>4</v>
      </c>
      <c r="AA213" s="2" t="n">
        <v>4</v>
      </c>
      <c r="AB213" s="4" t="n">
        <v>0.8883590165236224</v>
      </c>
      <c r="AC213" s="4" t="n">
        <v>0.7819098950068712</v>
      </c>
      <c r="AD213" s="4" t="n">
        <v>-0.03164098347637767</v>
      </c>
      <c r="AE213" s="2" t="n">
        <v>104</v>
      </c>
      <c r="AF213" s="2" t="inlineStr">
        <is>
          <t>3/10</t>
        </is>
      </c>
      <c r="AG213" s="4" t="n">
        <v>0.0510416412087682</v>
      </c>
      <c r="AH213" s="4" t="n">
        <v>-0.006250043502602609</v>
      </c>
      <c r="AI213" s="4" t="n">
        <v>0.01979162213324814</v>
      </c>
      <c r="AJ213" s="2" t="inlineStr">
        <is>
          <t>EVET</t>
        </is>
      </c>
      <c r="AK213" s="2" t="inlineStr">
        <is>
          <t>devam (3/10)</t>
        </is>
      </c>
    </row>
    <row r="214">
      <c r="A214" s="2" t="inlineStr">
        <is>
          <t>AGHOL.IS</t>
        </is>
      </c>
      <c r="B214" s="2" t="inlineStr">
        <is>
          <t>21.09.2026</t>
        </is>
      </c>
      <c r="C214" s="2" t="n">
        <v>5</v>
      </c>
      <c r="D214" s="3" t="n">
        <v>34.02000046</v>
      </c>
      <c r="E214" s="4" t="n">
        <v>0.04031243831441149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0.5326635658914729</v>
      </c>
      <c r="O214" s="2" t="n">
        <v>754</v>
      </c>
      <c r="P214" s="4" t="n">
        <v>0.1017297129420418</v>
      </c>
      <c r="Q214" s="4" t="n">
        <v>0.1098773239399773</v>
      </c>
      <c r="R214" s="4" t="n">
        <v>-0.008147610997935498</v>
      </c>
      <c r="S214" s="4" t="n">
        <v>0.8922642915640006</v>
      </c>
      <c r="T214" s="4" t="n">
        <v>0.8575229247962566</v>
      </c>
      <c r="U214" s="4" t="n">
        <v>0.03474136676774398</v>
      </c>
      <c r="V214" s="2" t="n">
        <v>2</v>
      </c>
      <c r="W214" s="4" t="n">
        <v>0.8368329739721148</v>
      </c>
      <c r="X214" s="2" t="n">
        <v>4</v>
      </c>
      <c r="Y214" s="4" t="n">
        <v>0.7121846217101956</v>
      </c>
      <c r="Z214" s="2" t="n">
        <v>4</v>
      </c>
      <c r="AA214" s="2" t="n">
        <v>4</v>
      </c>
      <c r="AB214" s="4" t="n">
        <v>0.8368329739721148</v>
      </c>
      <c r="AC214" s="4" t="n">
        <v>0.7121846217101956</v>
      </c>
      <c r="AD214" s="4" t="n">
        <v>-0.007167026027885215</v>
      </c>
      <c r="AE214" s="2" t="n">
        <v>118</v>
      </c>
      <c r="AF214" s="2" t="inlineStr">
        <is>
          <t>3/5</t>
        </is>
      </c>
      <c r="AG214" s="4" t="n">
        <v>0.03880069583044343</v>
      </c>
      <c r="AH214" s="4" t="n">
        <v>-0.01175783435012911</v>
      </c>
      <c r="AI214" s="4" t="n">
        <v>0.00235149938031487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CIMSA.IS</t>
        </is>
      </c>
      <c r="B215" s="2" t="inlineStr">
        <is>
          <t>21.09.2026</t>
        </is>
      </c>
      <c r="C215" s="2" t="n">
        <v>1</v>
      </c>
      <c r="D215" s="3" t="n">
        <v>41.72000122</v>
      </c>
      <c r="E215" s="4" t="n">
        <v>0.03513216040601063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0.5112053729232945</v>
      </c>
      <c r="O215" s="2" t="n">
        <v>753</v>
      </c>
      <c r="P215" s="4" t="n">
        <v>0.0780100681183192</v>
      </c>
      <c r="Q215" s="4" t="n">
        <v>0.08951526171073557</v>
      </c>
      <c r="R215" s="4" t="n">
        <v>-0.01150519359241636</v>
      </c>
      <c r="S215" s="4" t="n">
        <v>0.5885142007748707</v>
      </c>
      <c r="T215" s="4" t="n">
        <v>0.6202445318347414</v>
      </c>
      <c r="U215" s="4" t="n">
        <v>-0.03173033105987066</v>
      </c>
      <c r="V215" s="2" t="n">
        <v>0</v>
      </c>
      <c r="W215" s="4" t="n">
        <v>0.6216768672111712</v>
      </c>
      <c r="X215" s="2" t="n">
        <v>1</v>
      </c>
      <c r="Y215" s="4" t="n"/>
      <c r="Z215" s="2" t="n">
        <v>0</v>
      </c>
      <c r="AA215" s="2" t="n">
        <v>2</v>
      </c>
      <c r="AB215" s="4" t="n">
        <v>0.5614851642935863</v>
      </c>
      <c r="AC215" s="4" t="n">
        <v>0.4394130926188184</v>
      </c>
      <c r="AD215" s="4" t="n">
        <v>-0.0685148357064137</v>
      </c>
      <c r="AE215" s="2" t="n">
        <v>152</v>
      </c>
      <c r="AF215" s="2" t="inlineStr">
        <is>
          <t>1/1</t>
        </is>
      </c>
      <c r="AG215" s="4" t="n">
        <v>0.0345157859034213</v>
      </c>
      <c r="AH215" s="4" t="n">
        <v>-0.008149571909336628</v>
      </c>
      <c r="AI215" s="4" t="n">
        <v>0.02876310917806824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KCHOL.IS</t>
        </is>
      </c>
      <c r="B216" s="2" t="inlineStr">
        <is>
          <t>21.09.2026</t>
        </is>
      </c>
      <c r="C216" s="2" t="n">
        <v>1</v>
      </c>
      <c r="D216" s="3" t="n">
        <v>222.30000305</v>
      </c>
      <c r="E216" s="4" t="n">
        <v>0.03544115281365684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0.5597571029934043</v>
      </c>
      <c r="O216" s="2" t="n">
        <v>753</v>
      </c>
      <c r="P216" s="4" t="n">
        <v>0.1326484600915146</v>
      </c>
      <c r="Q216" s="4" t="n">
        <v>0.1468254267542401</v>
      </c>
      <c r="R216" s="4" t="n">
        <v>-0.0141769666627255</v>
      </c>
      <c r="S216" s="4" t="n">
        <v>0.5678373219313525</v>
      </c>
      <c r="T216" s="4" t="n">
        <v>0.6605035294931332</v>
      </c>
      <c r="U216" s="4" t="n">
        <v>-0.09266620756178068</v>
      </c>
      <c r="V216" s="2" t="n">
        <v>-4</v>
      </c>
      <c r="W216" s="4" t="n">
        <v>0.6740442505506659</v>
      </c>
      <c r="X216" s="2" t="n">
        <v>2</v>
      </c>
      <c r="Y216" s="4" t="n">
        <v>0.6018596939406339</v>
      </c>
      <c r="Z216" s="2" t="n">
        <v>1</v>
      </c>
      <c r="AA216" s="2" t="n">
        <v>2</v>
      </c>
      <c r="AB216" s="4" t="n">
        <v>0.6138304629019145</v>
      </c>
      <c r="AC216" s="4" t="n">
        <v>0.5255076614359906</v>
      </c>
      <c r="AD216" s="4" t="n">
        <v>0.02183046290191448</v>
      </c>
      <c r="AE216" s="2" t="n">
        <v>120</v>
      </c>
      <c r="AF216" s="2" t="inlineStr">
        <is>
          <t>1/1</t>
        </is>
      </c>
      <c r="AG216" s="4" t="n">
        <v>0.008996850978675752</v>
      </c>
      <c r="AH216" s="4" t="n">
        <v>-0.01259560509034363</v>
      </c>
      <c r="AI216" s="4" t="n">
        <v>-0.005398096867007651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21.09.2026</t>
        </is>
      </c>
      <c r="C217" s="2" t="n">
        <v>1</v>
      </c>
      <c r="D217" s="3" t="n">
        <v>293.5</v>
      </c>
      <c r="E217" s="4" t="n">
        <v>0.03419323436359212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0.5370676391817197</v>
      </c>
      <c r="O217" s="2" t="n">
        <v>753</v>
      </c>
      <c r="P217" s="4" t="n">
        <v>0.1661482361644454</v>
      </c>
      <c r="Q217" s="4" t="n">
        <v>0.1814320827059859</v>
      </c>
      <c r="R217" s="4" t="n">
        <v>-0.01528384654154047</v>
      </c>
      <c r="S217" s="4" t="n">
        <v>0.551909135893908</v>
      </c>
      <c r="T217" s="4" t="n">
        <v>0.6207033975877306</v>
      </c>
      <c r="U217" s="4" t="n">
        <v>-0.06879426169382263</v>
      </c>
      <c r="V217" s="2" t="n">
        <v>-2</v>
      </c>
      <c r="W217" s="4" t="n">
        <v>0.6536849310925379</v>
      </c>
      <c r="X217" s="2" t="n">
        <v>2</v>
      </c>
      <c r="Y217" s="4" t="n"/>
      <c r="Z217" s="2" t="n">
        <v>0</v>
      </c>
      <c r="AA217" s="2" t="n">
        <v>4</v>
      </c>
      <c r="AB217" s="4" t="n">
        <v>0.595491578420842</v>
      </c>
      <c r="AC217" s="4" t="n">
        <v>0.4331978138303648</v>
      </c>
      <c r="AD217" s="4" t="n">
        <v>0.06949157842084197</v>
      </c>
      <c r="AE217" s="2" t="n">
        <v>106</v>
      </c>
      <c r="AF217" s="2" t="inlineStr">
        <is>
          <t>1/1</t>
        </is>
      </c>
      <c r="AG217" s="4" t="n">
        <v>0.03151618398637135</v>
      </c>
      <c r="AH217" s="4" t="n">
        <v>-0.007666098807495692</v>
      </c>
      <c r="AI217" s="4" t="n">
        <v>0.01533219761499138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SAHOL.IS</t>
        </is>
      </c>
      <c r="B218" s="2" t="inlineStr">
        <is>
          <t>21.09.2026</t>
        </is>
      </c>
      <c r="C218" s="2" t="n">
        <v>1</v>
      </c>
      <c r="D218" s="3" t="n">
        <v>90.55000305</v>
      </c>
      <c r="E218" s="4" t="n">
        <v>0.04023033705306036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0.5489373223229999</v>
      </c>
      <c r="O218" s="2" t="n">
        <v>753</v>
      </c>
      <c r="P218" s="4" t="n">
        <v>0.07429907301339614</v>
      </c>
      <c r="Q218" s="4" t="n">
        <v>0.106424858417162</v>
      </c>
      <c r="R218" s="4" t="n">
        <v>-0.0321257854037659</v>
      </c>
      <c r="S218" s="4" t="n">
        <v>0.4975731957255892</v>
      </c>
      <c r="T218" s="4" t="n">
        <v>0.6313398603208422</v>
      </c>
      <c r="U218" s="4" t="n">
        <v>-0.133766664595253</v>
      </c>
      <c r="V218" s="2" t="n">
        <v>-2</v>
      </c>
      <c r="W218" s="4" t="n">
        <v>0.6254653967315331</v>
      </c>
      <c r="X218" s="2" t="n">
        <v>2</v>
      </c>
      <c r="Y218" s="4" t="n"/>
      <c r="Z218" s="2" t="n">
        <v>0</v>
      </c>
      <c r="AA218" s="2" t="n">
        <v>2</v>
      </c>
      <c r="AB218" s="4" t="n">
        <v>0.5553286658536571</v>
      </c>
      <c r="AC218" s="4" t="n">
        <v>0.4929176927850676</v>
      </c>
      <c r="AD218" s="4" t="n">
        <v>-0.04867133414634284</v>
      </c>
      <c r="AE218" s="2" t="n">
        <v>95</v>
      </c>
      <c r="AF218" s="2" t="inlineStr">
        <is>
          <t>1/1</t>
        </is>
      </c>
      <c r="AG218" s="4" t="n">
        <v>0.0204306837955428</v>
      </c>
      <c r="AH218" s="4" t="n">
        <v>-0.002760905484033516</v>
      </c>
      <c r="AI218" s="4" t="n">
        <v>0.006626156375375114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21.09.2026</t>
        </is>
      </c>
      <c r="C219" s="2" t="n">
        <v>5</v>
      </c>
      <c r="D219" s="3" t="n">
        <v>99.90000153</v>
      </c>
      <c r="E219" s="4" t="n">
        <v>0.03600027891382384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0.5555646911793725</v>
      </c>
      <c r="O219" s="2" t="n">
        <v>753</v>
      </c>
      <c r="P219" s="4" t="n">
        <v>0.1005146275730988</v>
      </c>
      <c r="Q219" s="4" t="n">
        <v>0.1352358629653338</v>
      </c>
      <c r="R219" s="4" t="n">
        <v>-0.03472123539223498</v>
      </c>
      <c r="S219" s="4" t="n">
        <v>0.825525428121222</v>
      </c>
      <c r="T219" s="4" t="n">
        <v>0.8716094999540689</v>
      </c>
      <c r="U219" s="4" t="n">
        <v>-0.04608407183284691</v>
      </c>
      <c r="V219" s="2" t="n">
        <v>-2</v>
      </c>
      <c r="W219" s="4" t="n">
        <v>0.8025714235580286</v>
      </c>
      <c r="X219" s="2" t="n">
        <v>4</v>
      </c>
      <c r="Y219" s="4" t="n">
        <v>0.71287758246199</v>
      </c>
      <c r="Z219" s="2" t="n">
        <v>4</v>
      </c>
      <c r="AA219" s="2" t="n">
        <v>4</v>
      </c>
      <c r="AB219" s="4" t="n">
        <v>0.8025714235580286</v>
      </c>
      <c r="AC219" s="4" t="n">
        <v>0.71287758246199</v>
      </c>
      <c r="AD219" s="4" t="n">
        <v>-0.02742857644197139</v>
      </c>
      <c r="AE219" s="2" t="n">
        <v>111</v>
      </c>
      <c r="AF219" s="2" t="inlineStr">
        <is>
          <t>3/5</t>
        </is>
      </c>
      <c r="AG219" s="4" t="n">
        <v>0.0210210053837625</v>
      </c>
      <c r="AH219" s="4" t="n">
        <v>-0.009009024186348302</v>
      </c>
      <c r="AI219" s="4" t="n">
        <v>-0.004504550281361763</v>
      </c>
      <c r="AJ219" s="2" t="inlineStr">
        <is>
          <t>EVET</t>
        </is>
      </c>
      <c r="AK219" s="2" t="inlineStr">
        <is>
          <t>devam (3/5)</t>
        </is>
      </c>
    </row>
    <row r="220">
      <c r="A220" s="2" t="inlineStr">
        <is>
          <t>TCELL.IS</t>
        </is>
      </c>
      <c r="B220" s="2" t="inlineStr">
        <is>
          <t>21.09.2026</t>
        </is>
      </c>
      <c r="C220" s="2" t="n">
        <v>1</v>
      </c>
      <c r="D220" s="3" t="n">
        <v>99.90000153</v>
      </c>
      <c r="E220" s="4" t="n">
        <v>0.03600027891382384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0.5181648231811808</v>
      </c>
      <c r="O220" s="2" t="n">
        <v>753</v>
      </c>
      <c r="P220" s="4" t="n">
        <v>0.1427514817578987</v>
      </c>
      <c r="Q220" s="4" t="n">
        <v>0.1779135510065655</v>
      </c>
      <c r="R220" s="4" t="n">
        <v>-0.03516206924866677</v>
      </c>
      <c r="S220" s="4" t="n">
        <v>0.5500254772411302</v>
      </c>
      <c r="T220" s="4" t="n">
        <v>0.6258309122982167</v>
      </c>
      <c r="U220" s="4" t="n">
        <v>-0.07580543505708659</v>
      </c>
      <c r="V220" s="2" t="n">
        <v>-2</v>
      </c>
      <c r="W220" s="4" t="n">
        <v>0.6222991988416507</v>
      </c>
      <c r="X220" s="2" t="n">
        <v>2</v>
      </c>
      <c r="Y220" s="4" t="n"/>
      <c r="Z220" s="2" t="n">
        <v>0</v>
      </c>
      <c r="AA220" s="2" t="n">
        <v>0</v>
      </c>
      <c r="AB220" s="4" t="n">
        <v>0.5221780437039735</v>
      </c>
      <c r="AC220" s="4" t="n">
        <v>0.5177597142692077</v>
      </c>
      <c r="AD220" s="4" t="n">
        <v>-0.1058219562960265</v>
      </c>
      <c r="AE220" s="2" t="n">
        <v>111</v>
      </c>
      <c r="AF220" s="2" t="inlineStr">
        <is>
          <t>1/1</t>
        </is>
      </c>
      <c r="AG220" s="4" t="n">
        <v>0.0210210053837625</v>
      </c>
      <c r="AH220" s="4" t="n">
        <v>-0.004504550281361763</v>
      </c>
      <c r="AI220" s="4" t="n">
        <v>0.004004019157896499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AEFES.IS</t>
        </is>
      </c>
      <c r="B221" s="2" t="inlineStr">
        <is>
          <t>21.09.2026</t>
        </is>
      </c>
      <c r="C221" s="2" t="n">
        <v>1</v>
      </c>
      <c r="D221" s="3" t="n">
        <v>19.20000076</v>
      </c>
      <c r="E221" s="4" t="n">
        <v>0.03355654074761308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0.5290387910889547</v>
      </c>
      <c r="O221" s="2" t="n">
        <v>753</v>
      </c>
      <c r="P221" s="4" t="n">
        <v>0.1263557248552108</v>
      </c>
      <c r="Q221" s="4" t="n">
        <v>0.1626059774750966</v>
      </c>
      <c r="R221" s="4" t="n">
        <v>-0.03625025261988574</v>
      </c>
      <c r="S221" s="4" t="n">
        <v>0.6207966371248199</v>
      </c>
      <c r="T221" s="4" t="n">
        <v>0.6590507905377473</v>
      </c>
      <c r="U221" s="4" t="n">
        <v>-0.03825415341292737</v>
      </c>
      <c r="V221" s="2" t="n">
        <v>-4</v>
      </c>
      <c r="W221" s="4" t="n">
        <v>0.6783898976093079</v>
      </c>
      <c r="X221" s="2" t="n">
        <v>1</v>
      </c>
      <c r="Y221" s="4" t="n">
        <v>0.6439282366526203</v>
      </c>
      <c r="Z221" s="2" t="n">
        <v>1</v>
      </c>
      <c r="AA221" s="2" t="n">
        <v>4</v>
      </c>
      <c r="AB221" s="4" t="n">
        <v>0.5890794137932681</v>
      </c>
      <c r="AC221" s="4" t="n">
        <v>0.530216471322474</v>
      </c>
      <c r="AD221" s="4" t="n">
        <v>-0.04092058620673189</v>
      </c>
      <c r="AE221" s="2" t="n">
        <v>112</v>
      </c>
      <c r="AF221" s="2" t="inlineStr">
        <is>
          <t>1/1</t>
        </is>
      </c>
      <c r="AG221" s="4" t="n">
        <v>0.008333325190972518</v>
      </c>
      <c r="AH221" s="4" t="n">
        <v>-0.02395838394748073</v>
      </c>
      <c r="AI221" s="4" t="n">
        <v>-0.01927087632052793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AEFES.IS</t>
        </is>
      </c>
      <c r="B222" s="2" t="inlineStr">
        <is>
          <t>21.09.2026</t>
        </is>
      </c>
      <c r="C222" s="2" t="n">
        <v>5</v>
      </c>
      <c r="D222" s="3" t="n">
        <v>19.20000076</v>
      </c>
      <c r="E222" s="4" t="n">
        <v>0.03355654074761308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0.5192531740104556</v>
      </c>
      <c r="O222" s="2" t="n">
        <v>753</v>
      </c>
      <c r="P222" s="4" t="n">
        <v>0.0799879186841905</v>
      </c>
      <c r="Q222" s="4" t="n">
        <v>0.1171680909463211</v>
      </c>
      <c r="R222" s="4" t="n">
        <v>-0.03718017226213065</v>
      </c>
      <c r="S222" s="4" t="n">
        <v>0.8372924577732033</v>
      </c>
      <c r="T222" s="4" t="n">
        <v>0.8886256629450624</v>
      </c>
      <c r="U222" s="4" t="n">
        <v>-0.05133320517185913</v>
      </c>
      <c r="V222" s="2" t="n">
        <v>-4</v>
      </c>
      <c r="W222" s="4" t="n">
        <v>0.8361605138651294</v>
      </c>
      <c r="X222" s="2" t="n">
        <v>4</v>
      </c>
      <c r="Y222" s="4" t="n">
        <v>0.7332808572336718</v>
      </c>
      <c r="Z222" s="2" t="n">
        <v>4</v>
      </c>
      <c r="AA222" s="2" t="n">
        <v>4</v>
      </c>
      <c r="AB222" s="4" t="n">
        <v>0.8361605138651294</v>
      </c>
      <c r="AC222" s="4" t="n">
        <v>0.7332808572336718</v>
      </c>
      <c r="AD222" s="4" t="n">
        <v>0.008160513865129393</v>
      </c>
      <c r="AE222" s="2" t="n">
        <v>113</v>
      </c>
      <c r="AF222" s="2" t="inlineStr">
        <is>
          <t>3/5</t>
        </is>
      </c>
      <c r="AG222" s="4" t="n">
        <v>0.008333325190972518</v>
      </c>
      <c r="AH222" s="4" t="n">
        <v>-0.02708335569878395</v>
      </c>
      <c r="AI222" s="4" t="n">
        <v>-0.0265625109277341</v>
      </c>
      <c r="AJ222" s="2" t="inlineStr">
        <is>
          <t>devam (3/5)</t>
        </is>
      </c>
      <c r="AK222" s="2" t="inlineStr">
        <is>
          <t>EVET</t>
        </is>
      </c>
    </row>
    <row r="223">
      <c r="A223" s="2" t="inlineStr">
        <is>
          <t>FENER.IS</t>
        </is>
      </c>
      <c r="B223" s="2" t="inlineStr">
        <is>
          <t>21.09.2026</t>
        </is>
      </c>
      <c r="C223" s="2" t="n">
        <v>5</v>
      </c>
      <c r="D223" s="3" t="n">
        <v>2.57999992</v>
      </c>
      <c r="E223" s="4" t="n">
        <v>0.03875970718191784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0.5390157059366988</v>
      </c>
      <c r="O223" s="2" t="n">
        <v>754</v>
      </c>
      <c r="P223" s="4" t="n">
        <v>0.1524603291733733</v>
      </c>
      <c r="Q223" s="4" t="n">
        <v>0.1926603666593221</v>
      </c>
      <c r="R223" s="4" t="n">
        <v>-0.04020003748594883</v>
      </c>
      <c r="S223" s="4" t="n">
        <v>0.7961313622754552</v>
      </c>
      <c r="T223" s="4" t="n">
        <v>0.8091372918998956</v>
      </c>
      <c r="U223" s="4" t="n">
        <v>-0.01300592962444036</v>
      </c>
      <c r="V223" s="2" t="n">
        <v>-4</v>
      </c>
      <c r="W223" s="4" t="n">
        <v>0.8640965331413539</v>
      </c>
      <c r="X223" s="2" t="n">
        <v>4</v>
      </c>
      <c r="Y223" s="4" t="n">
        <v>0.8183642555107381</v>
      </c>
      <c r="Z223" s="2" t="n">
        <v>4</v>
      </c>
      <c r="AA223" s="2" t="n">
        <v>4</v>
      </c>
      <c r="AB223" s="4" t="n">
        <v>0.8640965331413539</v>
      </c>
      <c r="AC223" s="4" t="n">
        <v>0.8183642555107381</v>
      </c>
      <c r="AD223" s="4" t="n">
        <v>0.02409653314135396</v>
      </c>
      <c r="AE223" s="2" t="n">
        <v>234</v>
      </c>
      <c r="AF223" s="2" t="inlineStr">
        <is>
          <t>3/5</t>
        </is>
      </c>
      <c r="AG223" s="4" t="n">
        <v>0.003875965236463941</v>
      </c>
      <c r="AH223" s="4" t="n">
        <v>-0.05813947854696055</v>
      </c>
      <c r="AI223" s="4" t="n">
        <v>-0.05813947854696055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21.09.2026</t>
        </is>
      </c>
      <c r="C224" s="2" t="n">
        <v>3</v>
      </c>
      <c r="D224" s="3" t="n">
        <v>414.75</v>
      </c>
      <c r="E224" s="4" t="n">
        <v>0.03793162834754155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0.5093759437717925</v>
      </c>
      <c r="O224" s="2" t="n">
        <v>753</v>
      </c>
      <c r="P224" s="4" t="n">
        <v>0.07717787421009958</v>
      </c>
      <c r="Q224" s="4" t="n">
        <v>0.1191276646078393</v>
      </c>
      <c r="R224" s="4" t="n">
        <v>-0.04194979039773969</v>
      </c>
      <c r="S224" s="4" t="n">
        <v>0.7744972015911573</v>
      </c>
      <c r="T224" s="4" t="n">
        <v>0.8349435852469042</v>
      </c>
      <c r="U224" s="4" t="n">
        <v>-0.06044638365574684</v>
      </c>
      <c r="V224" s="2" t="n">
        <v>-2</v>
      </c>
      <c r="W224" s="4" t="n">
        <v>0.7968857048780246</v>
      </c>
      <c r="X224" s="2" t="n">
        <v>4</v>
      </c>
      <c r="Y224" s="4" t="n">
        <v>0.6205343524790606</v>
      </c>
      <c r="Z224" s="2" t="n">
        <v>3</v>
      </c>
      <c r="AA224" s="2" t="n">
        <v>4</v>
      </c>
      <c r="AB224" s="4" t="n">
        <v>0.7968857048780246</v>
      </c>
      <c r="AC224" s="4" t="n">
        <v>0.599273386543652</v>
      </c>
      <c r="AD224" s="4" t="n">
        <v>0.02888570487802455</v>
      </c>
      <c r="AE224" s="2" t="n">
        <v>164</v>
      </c>
      <c r="AF224" s="2" t="inlineStr">
        <is>
          <t>3/3</t>
        </is>
      </c>
      <c r="AG224" s="4" t="n">
        <v>0.02290536467751658</v>
      </c>
      <c r="AH224" s="4" t="n">
        <v>-0.06027727546714889</v>
      </c>
      <c r="AI224" s="4" t="n">
        <v>-0.009644364074743783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21.09.2026</t>
        </is>
      </c>
      <c r="C225" s="2" t="n">
        <v>1</v>
      </c>
      <c r="D225" s="3" t="n">
        <v>414.75</v>
      </c>
      <c r="E225" s="4" t="n">
        <v>0.03793162834754155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0.4852408799777221</v>
      </c>
      <c r="O225" s="2" t="n">
        <v>753</v>
      </c>
      <c r="P225" s="4" t="n">
        <v>0.1057990899485844</v>
      </c>
      <c r="Q225" s="4" t="n">
        <v>0.1544684136436482</v>
      </c>
      <c r="R225" s="4" t="n">
        <v>-0.04866932369506388</v>
      </c>
      <c r="S225" s="4" t="n">
        <v>0.5318490710309766</v>
      </c>
      <c r="T225" s="4" t="n">
        <v>0.6886214631564256</v>
      </c>
      <c r="U225" s="4" t="n">
        <v>-0.156772392125449</v>
      </c>
      <c r="V225" s="2" t="n">
        <v>-4</v>
      </c>
      <c r="W225" s="4" t="n">
        <v>0.6395147782832341</v>
      </c>
      <c r="X225" s="2" t="n">
        <v>1</v>
      </c>
      <c r="Y225" s="4" t="n"/>
      <c r="Z225" s="2" t="n">
        <v>0</v>
      </c>
      <c r="AA225" s="2" t="n">
        <v>4</v>
      </c>
      <c r="AB225" s="4" t="n">
        <v>0.6038004419400599</v>
      </c>
      <c r="AC225" s="4" t="n">
        <v>0.4031213883348383</v>
      </c>
      <c r="AD225" s="4" t="n">
        <v>-0.01619955805994011</v>
      </c>
      <c r="AE225" s="2" t="n">
        <v>164</v>
      </c>
      <c r="AF225" s="2" t="inlineStr">
        <is>
          <t>1/1</t>
        </is>
      </c>
      <c r="AG225" s="4" t="n">
        <v>0.02290536467751658</v>
      </c>
      <c r="AH225" s="4" t="n">
        <v>-0.06027727546714889</v>
      </c>
      <c r="AI225" s="4" t="n">
        <v>-0.04279686558167572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21.09.2026</t>
        </is>
      </c>
      <c r="C226" s="2" t="n">
        <v>10</v>
      </c>
      <c r="D226" s="3" t="n">
        <v>19.20000076</v>
      </c>
      <c r="E226" s="4" t="n">
        <v>0.03355654074761308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0.5169343368495911</v>
      </c>
      <c r="O226" s="2" t="n">
        <v>753</v>
      </c>
      <c r="P226" s="4" t="n">
        <v>0.07197914782893687</v>
      </c>
      <c r="Q226" s="4" t="n">
        <v>0.1258397403938699</v>
      </c>
      <c r="R226" s="4" t="n">
        <v>-0.05386059256493302</v>
      </c>
      <c r="S226" s="4" t="n">
        <v>0.8829114922466957</v>
      </c>
      <c r="T226" s="4" t="n">
        <v>0.9614697624365709</v>
      </c>
      <c r="U226" s="4" t="n">
        <v>-0.07855827018987516</v>
      </c>
      <c r="V226" s="2" t="n">
        <v>-4</v>
      </c>
      <c r="W226" s="4" t="n">
        <v>0.8856582462867131</v>
      </c>
      <c r="X226" s="2" t="n">
        <v>4</v>
      </c>
      <c r="Y226" s="4" t="n">
        <v>0.8380571080964724</v>
      </c>
      <c r="Z226" s="2" t="n">
        <v>4</v>
      </c>
      <c r="AA226" s="2" t="n">
        <v>4</v>
      </c>
      <c r="AB226" s="4" t="n">
        <v>0.8856582462867131</v>
      </c>
      <c r="AC226" s="4" t="n">
        <v>0.8380571080964724</v>
      </c>
      <c r="AD226" s="4" t="n">
        <v>-0.008341753713286937</v>
      </c>
      <c r="AE226" s="2" t="n">
        <v>113</v>
      </c>
      <c r="AF226" s="2" t="inlineStr">
        <is>
          <t>3/10</t>
        </is>
      </c>
      <c r="AG226" s="4" t="n">
        <v>0.008333325190972518</v>
      </c>
      <c r="AH226" s="4" t="n">
        <v>-0.02708335569878395</v>
      </c>
      <c r="AI226" s="4" t="n">
        <v>-0.0265625109277341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ULKER.IS</t>
        </is>
      </c>
      <c r="B227" s="2" t="inlineStr">
        <is>
          <t>21.09.2026</t>
        </is>
      </c>
      <c r="C227" s="2" t="n">
        <v>1</v>
      </c>
      <c r="D227" s="3" t="n">
        <v>87.19999695</v>
      </c>
      <c r="E227" s="4" t="n">
        <v>0.03636960250899575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0.5209347345132743</v>
      </c>
      <c r="O227" s="2" t="n">
        <v>753</v>
      </c>
      <c r="P227" s="4" t="n">
        <v>0.1071764941475478</v>
      </c>
      <c r="Q227" s="4" t="n">
        <v>0.1687528144722028</v>
      </c>
      <c r="R227" s="4" t="n">
        <v>-0.06157632032465499</v>
      </c>
      <c r="S227" s="4" t="n">
        <v>0.620216120526097</v>
      </c>
      <c r="T227" s="4" t="n">
        <v>0.5688525974170439</v>
      </c>
      <c r="U227" s="4" t="n">
        <v>0.05136352310905312</v>
      </c>
      <c r="V227" s="2" t="n">
        <v>0</v>
      </c>
      <c r="W227" s="4" t="n"/>
      <c r="X227" s="2" t="n">
        <v>0</v>
      </c>
      <c r="Y227" s="4" t="n">
        <v>0.7754171724568726</v>
      </c>
      <c r="Z227" s="2" t="n">
        <v>1</v>
      </c>
      <c r="AA227" s="2" t="n">
        <v>2</v>
      </c>
      <c r="AB227" s="4" t="n">
        <v>0.5444623803406707</v>
      </c>
      <c r="AC227" s="4" t="n">
        <v>0.5579703211333599</v>
      </c>
      <c r="AD227" s="4" t="n">
        <v>-0.007537619659329309</v>
      </c>
      <c r="AE227" s="2" t="n">
        <v>256</v>
      </c>
      <c r="AF227" s="2" t="inlineStr">
        <is>
          <t>1/1</t>
        </is>
      </c>
      <c r="AG227" s="4" t="n">
        <v>0.01949546604886665</v>
      </c>
      <c r="AH227" s="4" t="n">
        <v>-0.004587086169617116</v>
      </c>
      <c r="AI227" s="4" t="n">
        <v>0.01605506386431133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CCOLA.IS</t>
        </is>
      </c>
      <c r="B228" s="2" t="inlineStr">
        <is>
          <t>21.09.2026</t>
        </is>
      </c>
      <c r="C228" s="2" t="n">
        <v>1</v>
      </c>
      <c r="D228" s="3" t="n">
        <v>80.09999847</v>
      </c>
      <c r="E228" s="4" t="n">
        <v>0.03259317683979476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KACIN</t>
        </is>
      </c>
      <c r="M228" s="2" t="inlineStr">
        <is>
          <t>GUVENILIR</t>
        </is>
      </c>
      <c r="N228" s="3" t="n">
        <v>0.5810947660164162</v>
      </c>
      <c r="O228" s="2" t="n">
        <v>754</v>
      </c>
      <c r="P228" s="4" t="n">
        <v>0.1807885258099083</v>
      </c>
      <c r="Q228" s="4" t="n">
        <v>0.1830983066380273</v>
      </c>
      <c r="R228" s="4" t="n">
        <v>-0.002309780828119001</v>
      </c>
      <c r="S228" s="4" t="n">
        <v>0.5931361621123002</v>
      </c>
      <c r="T228" s="4" t="n">
        <v>0.5926430171867387</v>
      </c>
      <c r="U228" s="4" t="n">
        <v>0.0004931449255615172</v>
      </c>
      <c r="V228" s="2" t="n">
        <v>0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0.5795301662932686</v>
      </c>
      <c r="AC228" s="4" t="n">
        <v>0.5131997524312379</v>
      </c>
      <c r="AD228" s="4" t="n">
        <v>-0.04646983370673141</v>
      </c>
      <c r="AE228" s="2" t="n">
        <v>166</v>
      </c>
      <c r="AF228" s="2" t="inlineStr">
        <is>
          <t>1/1</t>
        </is>
      </c>
      <c r="AG228" s="4" t="n">
        <v>0.007490617870919314</v>
      </c>
      <c r="AH228" s="4" t="n">
        <v>-0.02247185336307034</v>
      </c>
      <c r="AI228" s="4" t="n">
        <v>-0.01872659211799854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SISE.IS</t>
        </is>
      </c>
      <c r="B229" s="2" t="inlineStr">
        <is>
          <t>21.09.2026</t>
        </is>
      </c>
      <c r="C229" s="2" t="n">
        <v>1</v>
      </c>
      <c r="D229" s="3" t="n">
        <v>40.36000061</v>
      </c>
      <c r="E229" s="4" t="n">
        <v>0.05712868229173344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KACIN</t>
        </is>
      </c>
      <c r="M229" s="2" t="inlineStr">
        <is>
          <t>GUVENILIR</t>
        </is>
      </c>
      <c r="N229" s="3" t="n">
        <v>0.5679523161945546</v>
      </c>
      <c r="O229" s="2" t="n">
        <v>753</v>
      </c>
      <c r="P229" s="4" t="n">
        <v>0.07053945917552956</v>
      </c>
      <c r="Q229" s="4" t="n">
        <v>0.07541147222739841</v>
      </c>
      <c r="R229" s="4" t="n">
        <v>-0.004872013051868851</v>
      </c>
      <c r="S229" s="4" t="n">
        <v>0.5991134961046571</v>
      </c>
      <c r="T229" s="4" t="n">
        <v>0.6685454213667562</v>
      </c>
      <c r="U229" s="4" t="n">
        <v>-0.06943192526209907</v>
      </c>
      <c r="V229" s="2" t="n">
        <v>-4</v>
      </c>
      <c r="W229" s="4" t="n">
        <v>0.6125724084249005</v>
      </c>
      <c r="X229" s="2" t="n">
        <v>3</v>
      </c>
      <c r="Y229" s="4" t="n"/>
      <c r="Z229" s="2" t="n">
        <v>0</v>
      </c>
      <c r="AA229" s="2" t="n">
        <v>2</v>
      </c>
      <c r="AB229" s="4" t="n">
        <v>0.5969771903044585</v>
      </c>
      <c r="AC229" s="4" t="n">
        <v>0.5046465206894231</v>
      </c>
      <c r="AD229" s="4" t="n">
        <v>0.01297719030445854</v>
      </c>
      <c r="AE229" s="2" t="n">
        <v>86</v>
      </c>
      <c r="AF229" s="2" t="inlineStr">
        <is>
          <t>1/1</t>
        </is>
      </c>
      <c r="AG229" s="4" t="n">
        <v>0.0123885032815414</v>
      </c>
      <c r="AH229" s="4" t="n">
        <v>-0.006442074729195557</v>
      </c>
      <c r="AI229" s="4" t="n">
        <v>-0.002477757395653257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SARKY.IS</t>
        </is>
      </c>
      <c r="B230" s="2" t="inlineStr">
        <is>
          <t>21.09.2026</t>
        </is>
      </c>
      <c r="C230" s="2" t="n">
        <v>1</v>
      </c>
      <c r="D230" s="3" t="n">
        <v>22.18000031</v>
      </c>
      <c r="E230" s="4" t="n">
        <v>0.05403838868824359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0.5649558498896248</v>
      </c>
      <c r="O230" s="2" t="n">
        <v>754</v>
      </c>
      <c r="P230" s="4" t="n">
        <v>0.09744104044439733</v>
      </c>
      <c r="Q230" s="4" t="n">
        <v>0.1107224677082127</v>
      </c>
      <c r="R230" s="4" t="n">
        <v>-0.01328142726381533</v>
      </c>
      <c r="S230" s="4" t="n">
        <v>0.5975721328739587</v>
      </c>
      <c r="T230" s="4" t="n">
        <v>0.5357127756246064</v>
      </c>
      <c r="U230" s="4" t="n">
        <v>0.06185935724935232</v>
      </c>
      <c r="V230" s="2" t="n">
        <v>4</v>
      </c>
      <c r="W230" s="4" t="n">
        <v>0.6438042975415261</v>
      </c>
      <c r="X230" s="2" t="n">
        <v>1</v>
      </c>
      <c r="Y230" s="4" t="n"/>
      <c r="Z230" s="2" t="n">
        <v>0</v>
      </c>
      <c r="AA230" s="2" t="n">
        <v>4</v>
      </c>
      <c r="AB230" s="4" t="n">
        <v>0.5899595337523637</v>
      </c>
      <c r="AC230" s="4" t="n">
        <v>0.4826374279589999</v>
      </c>
      <c r="AD230" s="4" t="n">
        <v>-0.04804046624763636</v>
      </c>
      <c r="AE230" s="2" t="n">
        <v>136</v>
      </c>
      <c r="AF230" s="2" t="inlineStr">
        <is>
          <t>1/1</t>
        </is>
      </c>
      <c r="AG230" s="4" t="n">
        <v>0.01442739790475689</v>
      </c>
      <c r="AH230" s="4" t="n">
        <v>-0.009017167141779803</v>
      </c>
      <c r="AI230" s="4" t="n">
        <v>-0.005410317327448233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OYAKC.IS</t>
        </is>
      </c>
      <c r="B231" s="2" t="inlineStr">
        <is>
          <t>21.09.2026</t>
        </is>
      </c>
      <c r="C231" s="2" t="n">
        <v>3</v>
      </c>
      <c r="D231" s="3" t="n">
        <v>20.36000061</v>
      </c>
      <c r="E231" s="4" t="n">
        <v>0.04188887178034326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KACIN</t>
        </is>
      </c>
      <c r="M231" s="2" t="inlineStr">
        <is>
          <t>GUVENILIR</t>
        </is>
      </c>
      <c r="N231" s="3" t="n">
        <v>0.5890821397252265</v>
      </c>
      <c r="O231" s="2" t="n">
        <v>754</v>
      </c>
      <c r="P231" s="4" t="n">
        <v>0.08365986933330925</v>
      </c>
      <c r="Q231" s="4" t="n">
        <v>0.1027568038784845</v>
      </c>
      <c r="R231" s="4" t="n">
        <v>-0.01909693454517523</v>
      </c>
      <c r="S231" s="4" t="n">
        <v>0.7115508975563209</v>
      </c>
      <c r="T231" s="4" t="n">
        <v>0.8158204839177614</v>
      </c>
      <c r="U231" s="4" t="n">
        <v>-0.1042695863614405</v>
      </c>
      <c r="V231" s="2" t="n">
        <v>-4</v>
      </c>
      <c r="W231" s="4" t="n">
        <v>0.7013972453330696</v>
      </c>
      <c r="X231" s="2" t="n">
        <v>4</v>
      </c>
      <c r="Y231" s="4" t="n">
        <v>0.6970160057030154</v>
      </c>
      <c r="Z231" s="2" t="n">
        <v>4</v>
      </c>
      <c r="AA231" s="2" t="n">
        <v>0</v>
      </c>
      <c r="AB231" s="4" t="n">
        <v>0.7013972453330696</v>
      </c>
      <c r="AC231" s="4" t="n">
        <v>0.6970160057030154</v>
      </c>
      <c r="AD231" s="4" t="n">
        <v>-0.09460275466693047</v>
      </c>
      <c r="AE231" s="2" t="n">
        <v>135</v>
      </c>
      <c r="AF231" s="2" t="inlineStr">
        <is>
          <t>3/3</t>
        </is>
      </c>
      <c r="AG231" s="4" t="n">
        <v>0.05992137885304305</v>
      </c>
      <c r="AH231" s="4" t="n">
        <v>-0.004911609872491063</v>
      </c>
      <c r="AI231" s="4" t="n">
        <v>0.02652254390084718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DOHOL.IS</t>
        </is>
      </c>
      <c r="B232" s="2" t="inlineStr">
        <is>
          <t>21.09.2026</t>
        </is>
      </c>
      <c r="C232" s="2" t="n">
        <v>1</v>
      </c>
      <c r="D232" s="3" t="n">
        <v>19.84000015</v>
      </c>
      <c r="E232" s="4" t="n">
        <v>0.03499423004216633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KACIN</t>
        </is>
      </c>
      <c r="M232" s="2" t="inlineStr">
        <is>
          <t>GUVENILIR</t>
        </is>
      </c>
      <c r="N232" s="3" t="n">
        <v>0.6041227420365832</v>
      </c>
      <c r="O232" s="2" t="n">
        <v>753</v>
      </c>
      <c r="P232" s="4" t="n">
        <v>0.1745836039272294</v>
      </c>
      <c r="Q232" s="4" t="n">
        <v>0.2040099348282451</v>
      </c>
      <c r="R232" s="4" t="n">
        <v>-0.02942633090101562</v>
      </c>
      <c r="S232" s="4" t="n">
        <v>0.6199475060630902</v>
      </c>
      <c r="T232" s="4" t="n">
        <v>0.6390803053703339</v>
      </c>
      <c r="U232" s="4" t="n">
        <v>-0.01913279930724365</v>
      </c>
      <c r="V232" s="2" t="n">
        <v>0</v>
      </c>
      <c r="W232" s="4" t="n">
        <v>0.7433455536023199</v>
      </c>
      <c r="X232" s="2" t="n">
        <v>4</v>
      </c>
      <c r="Y232" s="4" t="n"/>
      <c r="Z232" s="2" t="n">
        <v>0</v>
      </c>
      <c r="AA232" s="2" t="n">
        <v>4</v>
      </c>
      <c r="AB232" s="4" t="n">
        <v>0.7433455536023199</v>
      </c>
      <c r="AC232" s="4" t="n">
        <v>0.5432972730240258</v>
      </c>
      <c r="AD232" s="4" t="n">
        <v>0.1193455536023199</v>
      </c>
      <c r="AE232" s="2" t="n">
        <v>259</v>
      </c>
      <c r="AF232" s="2" t="inlineStr">
        <is>
          <t>1/1</t>
        </is>
      </c>
      <c r="AG232" s="4" t="n">
        <v>0.03427420891425736</v>
      </c>
      <c r="AH232" s="4" t="n">
        <v>0.002016079117821867</v>
      </c>
      <c r="AI232" s="4" t="n">
        <v>0.02116935871091696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AGHOL.IS</t>
        </is>
      </c>
      <c r="B233" s="2" t="inlineStr">
        <is>
          <t>21.09.2026</t>
        </is>
      </c>
      <c r="C233" s="2" t="n">
        <v>1</v>
      </c>
      <c r="D233" s="3" t="n">
        <v>34.02000046</v>
      </c>
      <c r="E233" s="4" t="n">
        <v>0.04031243831441149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KACIN</t>
        </is>
      </c>
      <c r="M233" s="2" t="inlineStr">
        <is>
          <t>GUVENILIR</t>
        </is>
      </c>
      <c r="N233" s="3" t="n">
        <v>0.5775345622119815</v>
      </c>
      <c r="O233" s="2" t="n">
        <v>754</v>
      </c>
      <c r="P233" s="4" t="n">
        <v>0.1461134761946251</v>
      </c>
      <c r="Q233" s="4" t="n">
        <v>0.1818149426794991</v>
      </c>
      <c r="R233" s="4" t="n">
        <v>-0.03570146648487399</v>
      </c>
      <c r="S233" s="4" t="n">
        <v>0.664792558843453</v>
      </c>
      <c r="T233" s="4" t="n">
        <v>0.6820696621395773</v>
      </c>
      <c r="U233" s="4" t="n">
        <v>-0.01727710329612431</v>
      </c>
      <c r="V233" s="2" t="n">
        <v>2</v>
      </c>
      <c r="W233" s="4" t="n">
        <v>0.6922872224352297</v>
      </c>
      <c r="X233" s="2" t="n">
        <v>4</v>
      </c>
      <c r="Y233" s="4" t="n">
        <v>0.6388258560512575</v>
      </c>
      <c r="Z233" s="2" t="n">
        <v>1</v>
      </c>
      <c r="AA233" s="2" t="n">
        <v>4</v>
      </c>
      <c r="AB233" s="4" t="n">
        <v>0.6922872224352297</v>
      </c>
      <c r="AC233" s="4" t="n">
        <v>0.5247541218663913</v>
      </c>
      <c r="AD233" s="4" t="n">
        <v>0.05828722243522966</v>
      </c>
      <c r="AE233" s="2" t="n">
        <v>118</v>
      </c>
      <c r="AF233" s="2" t="inlineStr">
        <is>
          <t>1/1</t>
        </is>
      </c>
      <c r="AG233" s="4" t="n">
        <v>0.02469136209999934</v>
      </c>
      <c r="AH233" s="4" t="n">
        <v>-0.008818319692638799</v>
      </c>
      <c r="AI233" s="4" t="n">
        <v>0.003527305360888855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CWENE.IS</t>
        </is>
      </c>
      <c r="B234" s="2" t="inlineStr">
        <is>
          <t>21.09.2026</t>
        </is>
      </c>
      <c r="C234" s="2" t="n">
        <v>10</v>
      </c>
      <c r="D234" s="3" t="n">
        <v>23.39999962</v>
      </c>
      <c r="E234" s="4" t="n">
        <v>0.08620268107020224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0.1531120125236171</v>
      </c>
      <c r="Q234" s="4" t="n">
        <v>0.03109159043620493</v>
      </c>
      <c r="R234" s="4" t="n">
        <v>0.1220204220874122</v>
      </c>
      <c r="S234" s="4" t="n">
        <v>0.9362224517414895</v>
      </c>
      <c r="T234" s="4" t="n">
        <v>0.9525617922998686</v>
      </c>
      <c r="U234" s="4" t="n">
        <v>-0.01633934055837905</v>
      </c>
      <c r="V234" s="2" t="n">
        <v>-2</v>
      </c>
      <c r="W234" s="4" t="n">
        <v>0.9225304028318365</v>
      </c>
      <c r="X234" s="2" t="n">
        <v>4</v>
      </c>
      <c r="Y234" s="4" t="n">
        <v>0.8855295235076013</v>
      </c>
      <c r="Z234" s="2" t="n">
        <v>4</v>
      </c>
      <c r="AA234" s="2" t="n">
        <v>4</v>
      </c>
      <c r="AB234" s="4" t="n">
        <v>0.9225304028318365</v>
      </c>
      <c r="AC234" s="4" t="n">
        <v>0.8855295235076013</v>
      </c>
      <c r="AD234" s="4" t="n">
        <v>-0.005469597168163531</v>
      </c>
      <c r="AE234" s="2" t="n">
        <v>71</v>
      </c>
      <c r="AF234" s="2" t="inlineStr">
        <is>
          <t>3/10</t>
        </is>
      </c>
      <c r="AG234" s="4" t="n">
        <v>0.131623930342611</v>
      </c>
      <c r="AH234" s="4" t="n">
        <v>-0.006837600538388333</v>
      </c>
      <c r="AI234" s="4" t="n">
        <v>0.04358976395573122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EUREN.IS</t>
        </is>
      </c>
      <c r="B235" s="2" t="inlineStr">
        <is>
          <t>21.09.2026</t>
        </is>
      </c>
      <c r="C235" s="2" t="n">
        <v>10</v>
      </c>
      <c r="D235" s="3" t="n">
        <v>3.13000011</v>
      </c>
      <c r="E235" s="4" t="n">
        <v>0.0492925603397868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ornek az</t>
        </is>
      </c>
      <c r="N235" s="3" t="n">
        <v>0.5226757369614512</v>
      </c>
      <c r="O235" s="2" t="n">
        <v>77</v>
      </c>
      <c r="P235" s="4" t="n">
        <v>0.1677195475990655</v>
      </c>
      <c r="Q235" s="4" t="n">
        <v>0.0708921957545426</v>
      </c>
      <c r="R235" s="4" t="n">
        <v>0.09682735184452294</v>
      </c>
      <c r="S235" s="4" t="n">
        <v>0.8444594767333283</v>
      </c>
      <c r="T235" s="4" t="n">
        <v>0.9216253182010612</v>
      </c>
      <c r="U235" s="4" t="n">
        <v>-0.07716584146773287</v>
      </c>
      <c r="V235" s="2" t="n">
        <v>-4</v>
      </c>
      <c r="W235" s="4" t="n">
        <v>0.9095297512906326</v>
      </c>
      <c r="X235" s="2" t="n">
        <v>4</v>
      </c>
      <c r="Y235" s="4" t="n">
        <v>0.9236824315574894</v>
      </c>
      <c r="Z235" s="2" t="n">
        <v>4</v>
      </c>
      <c r="AA235" s="2" t="n">
        <v>0</v>
      </c>
      <c r="AB235" s="4" t="n">
        <v>0.9095297512906326</v>
      </c>
      <c r="AC235" s="4" t="n">
        <v>0.9236824315574894</v>
      </c>
      <c r="AD235" s="4" t="n">
        <v>-0.01247024870936742</v>
      </c>
      <c r="AE235" s="2" t="n">
        <v>89</v>
      </c>
      <c r="AF235" s="2" t="inlineStr">
        <is>
          <t>3/10</t>
        </is>
      </c>
      <c r="AG235" s="4" t="n">
        <v>0.03514373678408589</v>
      </c>
      <c r="AH235" s="4" t="n">
        <v>-0.03194892539476624</v>
      </c>
      <c r="AI235" s="4" t="n">
        <v>-0.028754040523021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EUPWR.IS</t>
        </is>
      </c>
      <c r="B236" s="2" t="inlineStr">
        <is>
          <t>21.09.2026</t>
        </is>
      </c>
      <c r="C236" s="2" t="n">
        <v>5</v>
      </c>
      <c r="D236" s="3" t="n">
        <v>64.5</v>
      </c>
      <c r="E236" s="4" t="n">
        <v>0.1102989973643411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0.1887379825759651</v>
      </c>
      <c r="Q236" s="4" t="n">
        <v>0.094053954284333</v>
      </c>
      <c r="R236" s="4" t="n">
        <v>0.09468402829163208</v>
      </c>
      <c r="S236" s="4" t="n">
        <v>0.8991401425425671</v>
      </c>
      <c r="T236" s="4" t="n">
        <v>0.9214007532121246</v>
      </c>
      <c r="U236" s="4" t="n">
        <v>-0.02226061066955742</v>
      </c>
      <c r="V236" s="2" t="n">
        <v>-2</v>
      </c>
      <c r="W236" s="4" t="n">
        <v>0.8673996533295935</v>
      </c>
      <c r="X236" s="2" t="n">
        <v>4</v>
      </c>
      <c r="Y236" s="4" t="n">
        <v>0.8587859072805017</v>
      </c>
      <c r="Z236" s="2" t="n">
        <v>4</v>
      </c>
      <c r="AA236" s="2" t="n">
        <v>0</v>
      </c>
      <c r="AB236" s="4" t="n">
        <v>0.8673996533295935</v>
      </c>
      <c r="AC236" s="4" t="n">
        <v>0.8587859072805017</v>
      </c>
      <c r="AD236" s="4" t="n">
        <v>-0.02660034667040656</v>
      </c>
      <c r="AE236" s="2" t="n">
        <v>108</v>
      </c>
      <c r="AF236" s="2" t="inlineStr">
        <is>
          <t>3/5</t>
        </is>
      </c>
      <c r="AG236" s="4" t="n">
        <v>0.09224801472868215</v>
      </c>
      <c r="AH236" s="4" t="n">
        <v>-0.0875969229457364</v>
      </c>
      <c r="AI236" s="4" t="n">
        <v>-0.0651162908527132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21.09.2026</t>
        </is>
      </c>
      <c r="C237" s="2" t="n">
        <v>5</v>
      </c>
      <c r="D237" s="3" t="n">
        <v>3.13000011</v>
      </c>
      <c r="E237" s="4" t="n">
        <v>0.0492925603397868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ornek az</t>
        </is>
      </c>
      <c r="N237" s="3" t="n">
        <v>0.4655913978494624</v>
      </c>
      <c r="O237" s="2" t="n">
        <v>77</v>
      </c>
      <c r="P237" s="4" t="n">
        <v>0.1804933397435704</v>
      </c>
      <c r="Q237" s="4" t="n">
        <v>0.09807193646437704</v>
      </c>
      <c r="R237" s="4" t="n">
        <v>0.08242140327919334</v>
      </c>
      <c r="S237" s="4" t="n">
        <v>0.836512971756259</v>
      </c>
      <c r="T237" s="4" t="n">
        <v>0.8499531746781832</v>
      </c>
      <c r="U237" s="4" t="n">
        <v>-0.01344020292192416</v>
      </c>
      <c r="V237" s="2" t="n">
        <v>0</v>
      </c>
      <c r="W237" s="4" t="n">
        <v>0.8667639390772613</v>
      </c>
      <c r="X237" s="2" t="n">
        <v>4</v>
      </c>
      <c r="Y237" s="4" t="n">
        <v>0.8314539876557332</v>
      </c>
      <c r="Z237" s="2" t="n">
        <v>4</v>
      </c>
      <c r="AA237" s="2" t="n">
        <v>2</v>
      </c>
      <c r="AB237" s="4" t="n">
        <v>0.8667639390772613</v>
      </c>
      <c r="AC237" s="4" t="n">
        <v>0.8314539876557332</v>
      </c>
      <c r="AD237" s="4" t="n">
        <v>-0.02523606092273867</v>
      </c>
      <c r="AE237" s="2" t="n">
        <v>89</v>
      </c>
      <c r="AF237" s="2" t="inlineStr">
        <is>
          <t>3/5</t>
        </is>
      </c>
      <c r="AG237" s="4" t="n">
        <v>0.03514373678408589</v>
      </c>
      <c r="AH237" s="4" t="n">
        <v>-0.03194892539476624</v>
      </c>
      <c r="AI237" s="4" t="n">
        <v>-0.028754040523021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RALYH.IS</t>
        </is>
      </c>
      <c r="B238" s="2" t="inlineStr">
        <is>
          <t>21.09.2026</t>
        </is>
      </c>
      <c r="C238" s="2" t="n">
        <v>10</v>
      </c>
      <c r="D238" s="3" t="n">
        <v>178.19999695</v>
      </c>
      <c r="E238" s="4" t="n">
        <v>0.09167068146317864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zayif</t>
        </is>
      </c>
      <c r="N238" s="3" t="n">
        <v>0.5385144671841919</v>
      </c>
      <c r="O238" s="2" t="n">
        <v>753</v>
      </c>
      <c r="P238" s="4" t="n">
        <v>0.2137468695419821</v>
      </c>
      <c r="Q238" s="4" t="n">
        <v>0.1940606854510958</v>
      </c>
      <c r="R238" s="4" t="n">
        <v>0.01968618409088627</v>
      </c>
      <c r="S238" s="4" t="n">
        <v>0.8252957472218265</v>
      </c>
      <c r="T238" s="4" t="n">
        <v>0.8765522329885334</v>
      </c>
      <c r="U238" s="4" t="n">
        <v>-0.05125648576670683</v>
      </c>
      <c r="V238" s="2" t="n">
        <v>-2</v>
      </c>
      <c r="W238" s="4" t="n">
        <v>0.9142955951326437</v>
      </c>
      <c r="X238" s="2" t="n">
        <v>4</v>
      </c>
      <c r="Y238" s="4" t="n">
        <v>0.9077428277586121</v>
      </c>
      <c r="Z238" s="2" t="n">
        <v>4</v>
      </c>
      <c r="AA238" s="2" t="n">
        <v>0</v>
      </c>
      <c r="AB238" s="4" t="n">
        <v>0.9142955951326437</v>
      </c>
      <c r="AC238" s="4" t="n">
        <v>0.9077428277586121</v>
      </c>
      <c r="AD238" s="4" t="n">
        <v>-0.01170440486735635</v>
      </c>
      <c r="AE238" s="2" t="n">
        <v>272</v>
      </c>
      <c r="AF238" s="2" t="inlineStr">
        <is>
          <t>3/10</t>
        </is>
      </c>
      <c r="AG238" s="4" t="n">
        <v>-0.09988778537967313</v>
      </c>
      <c r="AH238" s="4" t="n">
        <v>-0.2704825913298087</v>
      </c>
      <c r="AI238" s="4" t="n">
        <v>-0.2704825913298087</v>
      </c>
      <c r="AJ238" s="2" t="inlineStr">
        <is>
          <t>devam (3/10)</t>
        </is>
      </c>
      <c r="AK238" s="2" t="inlineStr">
        <is>
          <t>EVET</t>
        </is>
      </c>
    </row>
    <row r="239">
      <c r="A239" s="2" t="inlineStr">
        <is>
          <t>RALYH.IS</t>
        </is>
      </c>
      <c r="B239" s="2" t="inlineStr">
        <is>
          <t>21.09.2026</t>
        </is>
      </c>
      <c r="C239" s="2" t="n">
        <v>5</v>
      </c>
      <c r="D239" s="3" t="n">
        <v>178.19999695</v>
      </c>
      <c r="E239" s="4" t="n">
        <v>0.09167068146317864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zayif</t>
        </is>
      </c>
      <c r="N239" s="3" t="n">
        <v>0.5284678016284234</v>
      </c>
      <c r="O239" s="2" t="n">
        <v>754</v>
      </c>
      <c r="P239" s="4" t="n">
        <v>0.1955774836724345</v>
      </c>
      <c r="Q239" s="4" t="n">
        <v>0.1856918704487212</v>
      </c>
      <c r="R239" s="4" t="n">
        <v>0.009885613223713285</v>
      </c>
      <c r="S239" s="4" t="n">
        <v>0.8093570824166594</v>
      </c>
      <c r="T239" s="4" t="n">
        <v>0.8618997653929222</v>
      </c>
      <c r="U239" s="4" t="n">
        <v>-0.05254268297626286</v>
      </c>
      <c r="V239" s="2" t="n">
        <v>-4</v>
      </c>
      <c r="W239" s="4" t="n">
        <v>0.8982242527205718</v>
      </c>
      <c r="X239" s="2" t="n">
        <v>4</v>
      </c>
      <c r="Y239" s="4" t="n">
        <v>0.8746863228788765</v>
      </c>
      <c r="Z239" s="2" t="n">
        <v>4</v>
      </c>
      <c r="AA239" s="2" t="n">
        <v>0</v>
      </c>
      <c r="AB239" s="4" t="n">
        <v>0.8982242527205718</v>
      </c>
      <c r="AC239" s="4" t="n">
        <v>0.8746863228788765</v>
      </c>
      <c r="AD239" s="4" t="n">
        <v>-0.007775747279428202</v>
      </c>
      <c r="AE239" s="2" t="n">
        <v>272</v>
      </c>
      <c r="AF239" s="2" t="inlineStr">
        <is>
          <t>3/5</t>
        </is>
      </c>
      <c r="AG239" s="4" t="n">
        <v>-0.09988778537967313</v>
      </c>
      <c r="AH239" s="4" t="n">
        <v>-0.2704825913298087</v>
      </c>
      <c r="AI239" s="4" t="n">
        <v>-0.2704825913298087</v>
      </c>
      <c r="AJ239" s="2" t="inlineStr">
        <is>
          <t>devam (3/5)</t>
        </is>
      </c>
      <c r="AK239" s="2" t="inlineStr">
        <is>
          <t>EVET</t>
        </is>
      </c>
    </row>
    <row r="240">
      <c r="A240" s="2" t="inlineStr">
        <is>
          <t>ODAS.IS</t>
        </is>
      </c>
      <c r="B240" s="2" t="inlineStr">
        <is>
          <t>21.09.2026</t>
        </is>
      </c>
      <c r="C240" s="2" t="n">
        <v>10</v>
      </c>
      <c r="D240" s="3" t="n">
        <v>6.61000013</v>
      </c>
      <c r="E240" s="4" t="n">
        <v>0.0520855908277958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0.4809409340659341</v>
      </c>
      <c r="O240" s="2" t="n">
        <v>642</v>
      </c>
      <c r="P240" s="4" t="n">
        <v>0.09372222667696711</v>
      </c>
      <c r="Q240" s="4" t="n">
        <v>0.1192619291532077</v>
      </c>
      <c r="R240" s="4" t="n">
        <v>-0.02553970247624063</v>
      </c>
      <c r="S240" s="4" t="n">
        <v>0.9136927124944331</v>
      </c>
      <c r="T240" s="4" t="n">
        <v>0.9472642382908176</v>
      </c>
      <c r="U240" s="4" t="n">
        <v>-0.03357152579638456</v>
      </c>
      <c r="V240" s="2" t="n">
        <v>-4</v>
      </c>
      <c r="W240" s="4" t="n">
        <v>0.9096417424924854</v>
      </c>
      <c r="X240" s="2" t="n">
        <v>4</v>
      </c>
      <c r="Y240" s="4" t="n">
        <v>0.8937703044482564</v>
      </c>
      <c r="Z240" s="2" t="n">
        <v>4</v>
      </c>
      <c r="AA240" s="2" t="n">
        <v>0</v>
      </c>
      <c r="AB240" s="4" t="n">
        <v>0.9096417424924854</v>
      </c>
      <c r="AC240" s="4" t="n">
        <v>0.8937703044482564</v>
      </c>
      <c r="AD240" s="4" t="n">
        <v>-0.02035825750751463</v>
      </c>
      <c r="AE240" s="2" t="n">
        <v>158</v>
      </c>
      <c r="AF240" s="2" t="inlineStr">
        <is>
          <t>3/10</t>
        </is>
      </c>
      <c r="AG240" s="4" t="n">
        <v>0.05900149203174054</v>
      </c>
      <c r="AH240" s="4" t="n">
        <v>-0.006051431045887123</v>
      </c>
      <c r="AI240" s="4" t="n">
        <v>0.03630858778818213</v>
      </c>
      <c r="AJ240" s="2" t="inlineStr">
        <is>
          <t>EVET</t>
        </is>
      </c>
      <c r="AK240" s="2" t="inlineStr">
        <is>
          <t>devam (3/10)</t>
        </is>
      </c>
    </row>
    <row r="241">
      <c r="A241" s="2" t="inlineStr">
        <is>
          <t>SASA.IS</t>
        </is>
      </c>
      <c r="B241" s="2" t="inlineStr">
        <is>
          <t>21.09.2026</t>
        </is>
      </c>
      <c r="C241" s="2" t="n">
        <v>3</v>
      </c>
      <c r="D241" s="3" t="n">
        <v>2.30999994</v>
      </c>
      <c r="E241" s="4" t="n">
        <v>0.0837971589483492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0.6127665930501766</v>
      </c>
      <c r="O241" s="2" t="n">
        <v>754</v>
      </c>
      <c r="P241" s="4" t="n">
        <v>0.1711951028274925</v>
      </c>
      <c r="Q241" s="4" t="n">
        <v>0.05809919740134871</v>
      </c>
      <c r="R241" s="4" t="n">
        <v>0.1130959054261438</v>
      </c>
      <c r="S241" s="4" t="n">
        <v>0.8612236865418963</v>
      </c>
      <c r="T241" s="4" t="n">
        <v>0.7717911319791669</v>
      </c>
      <c r="U241" s="4" t="n">
        <v>0.08943255456272936</v>
      </c>
      <c r="V241" s="2" t="n">
        <v>4</v>
      </c>
      <c r="W241" s="4" t="n">
        <v>0.8009515839770426</v>
      </c>
      <c r="X241" s="2" t="n">
        <v>4</v>
      </c>
      <c r="Y241" s="4" t="n">
        <v>0.6889056068712819</v>
      </c>
      <c r="Z241" s="2" t="n">
        <v>4</v>
      </c>
      <c r="AA241" s="2" t="n">
        <v>4</v>
      </c>
      <c r="AB241" s="4" t="n">
        <v>0.8009515839770426</v>
      </c>
      <c r="AC241" s="4" t="n">
        <v>0.6889056068712819</v>
      </c>
      <c r="AD241" s="4" t="n">
        <v>0.01295158397704255</v>
      </c>
      <c r="AE241" s="2" t="n">
        <v>127</v>
      </c>
      <c r="AF241" s="2" t="inlineStr">
        <is>
          <t>3/3</t>
        </is>
      </c>
      <c r="AG241" s="4" t="n">
        <v>0.02164500489121224</v>
      </c>
      <c r="AH241" s="4" t="n">
        <v>-0.09523811069882537</v>
      </c>
      <c r="AI241" s="4" t="n">
        <v>-0.08658010614493783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21.09.2026</t>
        </is>
      </c>
      <c r="C242" s="2" t="n">
        <v>3</v>
      </c>
      <c r="D242" s="3" t="n">
        <v>178.19999695</v>
      </c>
      <c r="E242" s="4" t="n">
        <v>0.09167068146317864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0.5857023411371237</v>
      </c>
      <c r="O242" s="2" t="n">
        <v>754</v>
      </c>
      <c r="P242" s="4" t="n">
        <v>0.1698437892576358</v>
      </c>
      <c r="Q242" s="4" t="n">
        <v>0.1264401431001264</v>
      </c>
      <c r="R242" s="4" t="n">
        <v>0.04340364615750936</v>
      </c>
      <c r="S242" s="4" t="n">
        <v>0.7654557442176017</v>
      </c>
      <c r="T242" s="4" t="n">
        <v>0.833086125555947</v>
      </c>
      <c r="U242" s="4" t="n">
        <v>-0.06763038133834531</v>
      </c>
      <c r="V242" s="2" t="n">
        <v>-2</v>
      </c>
      <c r="W242" s="4" t="n">
        <v>0.846632894515107</v>
      </c>
      <c r="X242" s="2" t="n">
        <v>4</v>
      </c>
      <c r="Y242" s="4" t="n">
        <v>0.8479207179685914</v>
      </c>
      <c r="Z242" s="2" t="n">
        <v>4</v>
      </c>
      <c r="AA242" s="2" t="n">
        <v>0</v>
      </c>
      <c r="AB242" s="4" t="n">
        <v>0.846632894515107</v>
      </c>
      <c r="AC242" s="4" t="n">
        <v>0.8479207179685914</v>
      </c>
      <c r="AD242" s="4" t="n">
        <v>-0.03336710548489297</v>
      </c>
      <c r="AE242" s="2" t="n">
        <v>273</v>
      </c>
      <c r="AF242" s="2" t="inlineStr">
        <is>
          <t>3/3</t>
        </is>
      </c>
      <c r="AG242" s="4" t="n">
        <v>-0.09988778537967313</v>
      </c>
      <c r="AH242" s="4" t="n">
        <v>-0.2704825913298087</v>
      </c>
      <c r="AI242" s="4" t="n">
        <v>-0.2704825913298087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21.09.2026</t>
        </is>
      </c>
      <c r="C243" s="2" t="n">
        <v>5</v>
      </c>
      <c r="D243" s="3" t="n">
        <v>45.77999878</v>
      </c>
      <c r="E243" s="4" t="n">
        <v>0.08319291192494374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0.5174967797337914</v>
      </c>
      <c r="O243" s="2" t="n">
        <v>684</v>
      </c>
      <c r="P243" s="4" t="n">
        <v>0.3037687368580246</v>
      </c>
      <c r="Q243" s="4" t="n">
        <v>0.1157884707313701</v>
      </c>
      <c r="R243" s="4" t="n">
        <v>0.1879802661266544</v>
      </c>
      <c r="S243" s="4" t="n">
        <v>0.8855951389625991</v>
      </c>
      <c r="T243" s="4" t="n">
        <v>0.8726870285319692</v>
      </c>
      <c r="U243" s="4" t="n">
        <v>0.01290811043062989</v>
      </c>
      <c r="V243" s="2" t="n">
        <v>0</v>
      </c>
      <c r="W243" s="4" t="n">
        <v>0.8607641246418022</v>
      </c>
      <c r="X243" s="2" t="n">
        <v>4</v>
      </c>
      <c r="Y243" s="4" t="n">
        <v>0.8108386658729013</v>
      </c>
      <c r="Z243" s="2" t="n">
        <v>4</v>
      </c>
      <c r="AA243" s="2" t="n">
        <v>0</v>
      </c>
      <c r="AB243" s="4" t="n">
        <v>0.8607641246418022</v>
      </c>
      <c r="AC243" s="4" t="n">
        <v>0.8108386658729013</v>
      </c>
      <c r="AD243" s="4" t="n">
        <v>-0.03923587535819784</v>
      </c>
      <c r="AE243" s="2" t="n">
        <v>166</v>
      </c>
      <c r="AF243" s="2" t="inlineStr">
        <is>
          <t>3/5</t>
        </is>
      </c>
      <c r="AG243" s="4" t="n">
        <v>-0.0996067645592017</v>
      </c>
      <c r="AH243" s="4" t="n">
        <v>-0.2704237129732838</v>
      </c>
      <c r="AI243" s="4" t="n">
        <v>-0.2699869143596338</v>
      </c>
      <c r="AJ243" s="2" t="inlineStr">
        <is>
          <t>devam (3/5)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21.09.2026</t>
        </is>
      </c>
      <c r="C244" s="2" t="n">
        <v>5</v>
      </c>
      <c r="D244" s="3" t="n">
        <v>23.39999962</v>
      </c>
      <c r="E244" s="4" t="n">
        <v>0.08620268107020224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SAT</t>
        </is>
      </c>
      <c r="J244" s="2" t="n">
        <v>1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0.1938548070404711</v>
      </c>
      <c r="Q244" s="4" t="n">
        <v>0.07234676780442112</v>
      </c>
      <c r="R244" s="4" t="n">
        <v>0.12150803923605</v>
      </c>
      <c r="S244" s="4" t="n">
        <v>0.9180281963662185</v>
      </c>
      <c r="T244" s="4" t="n">
        <v>0.9050710569059964</v>
      </c>
      <c r="U244" s="4" t="n">
        <v>0.01295713946022203</v>
      </c>
      <c r="V244" s="2" t="n">
        <v>0</v>
      </c>
      <c r="W244" s="4" t="n">
        <v>0.8783632521228208</v>
      </c>
      <c r="X244" s="2" t="n">
        <v>4</v>
      </c>
      <c r="Y244" s="4" t="n">
        <v>0.8394377094306331</v>
      </c>
      <c r="Z244" s="2" t="n">
        <v>4</v>
      </c>
      <c r="AA244" s="2" t="n">
        <v>4</v>
      </c>
      <c r="AB244" s="4" t="n">
        <v>0.8783632521228208</v>
      </c>
      <c r="AC244" s="4" t="n">
        <v>0.8394377094306331</v>
      </c>
      <c r="AD244" s="4" t="n">
        <v>-0.01763674787717917</v>
      </c>
      <c r="AE244" s="2" t="n">
        <v>70</v>
      </c>
      <c r="AF244" s="2" t="inlineStr">
        <is>
          <t>3/5</t>
        </is>
      </c>
      <c r="AG244" s="4" t="n">
        <v>0.131623930342611</v>
      </c>
      <c r="AH244" s="4" t="n">
        <v>-0.006837600538388333</v>
      </c>
      <c r="AI244" s="4" t="n">
        <v>0.04358976395573122</v>
      </c>
      <c r="AJ244" s="2" t="inlineStr">
        <is>
          <t>EVET</t>
        </is>
      </c>
      <c r="AK244" s="2" t="inlineStr">
        <is>
          <t>devam (3/5)</t>
        </is>
      </c>
    </row>
    <row r="245">
      <c r="A245" s="2" t="inlineStr">
        <is>
          <t>CWENE.IS</t>
        </is>
      </c>
      <c r="B245" s="2" t="inlineStr">
        <is>
          <t>21.09.2026</t>
        </is>
      </c>
      <c r="C245" s="2" t="n">
        <v>1</v>
      </c>
      <c r="D245" s="3" t="n">
        <v>23.39999962</v>
      </c>
      <c r="E245" s="4" t="n">
        <v>0.08620268107020224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0.1770323285531084</v>
      </c>
      <c r="Q245" s="4" t="n">
        <v>0.07048374084340671</v>
      </c>
      <c r="R245" s="4" t="n">
        <v>0.1065485877097017</v>
      </c>
      <c r="S245" s="4" t="n">
        <v>0.6982101208010576</v>
      </c>
      <c r="T245" s="4" t="n">
        <v>0.5972816144766585</v>
      </c>
      <c r="U245" s="4" t="n">
        <v>0.1009285063243991</v>
      </c>
      <c r="V245" s="2" t="n">
        <v>4</v>
      </c>
      <c r="W245" s="4" t="n">
        <v>0.6918401971500322</v>
      </c>
      <c r="X245" s="2" t="n">
        <v>4</v>
      </c>
      <c r="Y245" s="4" t="n">
        <v>0.6226069820876051</v>
      </c>
      <c r="Z245" s="2" t="n">
        <v>1</v>
      </c>
      <c r="AA245" s="2" t="n">
        <v>4</v>
      </c>
      <c r="AB245" s="4" t="n">
        <v>0.6918401971500322</v>
      </c>
      <c r="AC245" s="4" t="n">
        <v>0.5897173621569524</v>
      </c>
      <c r="AD245" s="4" t="n">
        <v>-0.02615980284996777</v>
      </c>
      <c r="AE245" s="2" t="n">
        <v>72</v>
      </c>
      <c r="AF245" s="2" t="inlineStr">
        <is>
          <t>1/1</t>
        </is>
      </c>
      <c r="AG245" s="4" t="n">
        <v>0.09145304849368197</v>
      </c>
      <c r="AH245" s="4" t="n">
        <v>-0.006837600538388333</v>
      </c>
      <c r="AI245" s="4" t="n">
        <v>0.05128208459346983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QUAGR.IS</t>
        </is>
      </c>
      <c r="B246" s="2" t="inlineStr">
        <is>
          <t>21.09.2026</t>
        </is>
      </c>
      <c r="C246" s="2" t="n">
        <v>3</v>
      </c>
      <c r="D246" s="3" t="n">
        <v>2.38000011</v>
      </c>
      <c r="E246" s="4" t="n">
        <v>0.07172868395971867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0.5874125874125874</v>
      </c>
      <c r="O246" s="2" t="n">
        <v>147</v>
      </c>
      <c r="P246" s="4" t="n">
        <v>0.155633716824039</v>
      </c>
      <c r="Q246" s="4" t="n">
        <v>0.07435006241980188</v>
      </c>
      <c r="R246" s="4" t="n">
        <v>0.08128365440423715</v>
      </c>
      <c r="S246" s="4" t="n">
        <v>0.8304937125837103</v>
      </c>
      <c r="T246" s="4" t="n">
        <v>0.7946066244102978</v>
      </c>
      <c r="U246" s="4" t="n">
        <v>0.03588708817341246</v>
      </c>
      <c r="V246" s="2" t="n">
        <v>2</v>
      </c>
      <c r="W246" s="4" t="n">
        <v>0.8669800051896074</v>
      </c>
      <c r="X246" s="2" t="n">
        <v>4</v>
      </c>
      <c r="Y246" s="4" t="n">
        <v>0.7644202500720914</v>
      </c>
      <c r="Z246" s="2" t="n">
        <v>4</v>
      </c>
      <c r="AA246" s="2" t="n">
        <v>4</v>
      </c>
      <c r="AB246" s="4" t="n">
        <v>0.8669800051896074</v>
      </c>
      <c r="AC246" s="4" t="n">
        <v>0.7644202500720914</v>
      </c>
      <c r="AD246" s="4" t="n">
        <v>-0.01101999481039262</v>
      </c>
      <c r="AE246" s="2" t="n">
        <v>92</v>
      </c>
      <c r="AF246" s="2" t="inlineStr">
        <is>
          <t>3/3</t>
        </is>
      </c>
      <c r="AG246" s="4" t="n">
        <v>0.004201676276393007</v>
      </c>
      <c r="AH246" s="4" t="n">
        <v>-0.1344538467269231</v>
      </c>
      <c r="AI246" s="4" t="n">
        <v>-0.1344538467269231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HEKTS.IS</t>
        </is>
      </c>
      <c r="B247" s="2" t="inlineStr">
        <is>
          <t>21.09.2026</t>
        </is>
      </c>
      <c r="C247" s="2" t="n">
        <v>1</v>
      </c>
      <c r="D247" s="3" t="n">
        <v>2.26999998</v>
      </c>
      <c r="E247" s="4" t="n">
        <v>0.06859660507259439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0.517725</v>
      </c>
      <c r="O247" s="2" t="n">
        <v>753</v>
      </c>
      <c r="P247" s="4" t="n">
        <v>0.1444101605293093</v>
      </c>
      <c r="Q247" s="4" t="n">
        <v>0.06775255372306471</v>
      </c>
      <c r="R247" s="4" t="n">
        <v>0.07665760680624462</v>
      </c>
      <c r="S247" s="4" t="n">
        <v>0.5878837230700429</v>
      </c>
      <c r="T247" s="4" t="n">
        <v>0.653481243863963</v>
      </c>
      <c r="U247" s="4" t="n">
        <v>-0.06559752079392012</v>
      </c>
      <c r="V247" s="2" t="n">
        <v>-4</v>
      </c>
      <c r="W247" s="4" t="n">
        <v>0.7004052357900946</v>
      </c>
      <c r="X247" s="2" t="n">
        <v>3</v>
      </c>
      <c r="Y247" s="4" t="n">
        <v>0.6698234755994531</v>
      </c>
      <c r="Z247" s="2" t="n">
        <v>1</v>
      </c>
      <c r="AA247" s="2" t="n">
        <v>2</v>
      </c>
      <c r="AB247" s="4" t="n">
        <v>0.6751632018021302</v>
      </c>
      <c r="AC247" s="4" t="n">
        <v>0.5736795211439834</v>
      </c>
      <c r="AD247" s="4" t="n">
        <v>-0.01083679819786987</v>
      </c>
      <c r="AE247" s="2" t="n">
        <v>268</v>
      </c>
      <c r="AF247" s="2" t="inlineStr">
        <is>
          <t>1/1</t>
        </is>
      </c>
      <c r="AG247" s="4" t="n">
        <v>0.02643169186283423</v>
      </c>
      <c r="AH247" s="4" t="n">
        <v>-0.00881056395427815</v>
      </c>
      <c r="AI247" s="4" t="n">
        <v>0.008810563954277928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MAVI.IS</t>
        </is>
      </c>
      <c r="B248" s="2" t="inlineStr">
        <is>
          <t>21.09.2026</t>
        </is>
      </c>
      <c r="C248" s="2" t="n">
        <v>5</v>
      </c>
      <c r="D248" s="3" t="n">
        <v>37.40000153</v>
      </c>
      <c r="E248" s="4" t="n">
        <v>0.04530176480068031</v>
      </c>
      <c r="F248" s="2" t="inlineStr">
        <is>
          <t>SAT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AL+SAT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0.5480254350736279</v>
      </c>
      <c r="O248" s="2" t="n">
        <v>386</v>
      </c>
      <c r="P248" s="4" t="n">
        <v>0.1754751656816391</v>
      </c>
      <c r="Q248" s="4" t="n">
        <v>0.09924345521899833</v>
      </c>
      <c r="R248" s="4" t="n">
        <v>0.07623171046264079</v>
      </c>
      <c r="S248" s="4" t="n">
        <v>0.8234385293506985</v>
      </c>
      <c r="T248" s="4" t="n">
        <v>0.8258345417352393</v>
      </c>
      <c r="U248" s="4" t="n">
        <v>-0.002396012384540791</v>
      </c>
      <c r="V248" s="2" t="n">
        <v>2</v>
      </c>
      <c r="W248" s="4" t="n">
        <v>0.8632735211764779</v>
      </c>
      <c r="X248" s="2" t="n">
        <v>4</v>
      </c>
      <c r="Y248" s="4" t="n">
        <v>0.8224871890873706</v>
      </c>
      <c r="Z248" s="2" t="n">
        <v>4</v>
      </c>
      <c r="AA248" s="2" t="n">
        <v>2</v>
      </c>
      <c r="AB248" s="4" t="n">
        <v>0.8632735211764779</v>
      </c>
      <c r="AC248" s="4" t="n">
        <v>0.8224871890873706</v>
      </c>
      <c r="AD248" s="4" t="n">
        <v>0.05927352117647788</v>
      </c>
      <c r="AE248" s="2" t="n">
        <v>77</v>
      </c>
      <c r="AF248" s="2" t="inlineStr">
        <is>
          <t>3/5</t>
        </is>
      </c>
      <c r="AG248" s="4" t="n">
        <v>0.05614968941419729</v>
      </c>
      <c r="AH248" s="4" t="n">
        <v>-0.008021471864362084</v>
      </c>
      <c r="AI248" s="4" t="n">
        <v>0.003208527408849138</v>
      </c>
      <c r="AJ248" s="2" t="inlineStr">
        <is>
          <t>EVET</t>
        </is>
      </c>
      <c r="AK248" s="2" t="inlineStr">
        <is>
          <t>devam (3/5)</t>
        </is>
      </c>
    </row>
    <row r="249">
      <c r="A249" s="2" t="inlineStr">
        <is>
          <t>CVKMD.IS</t>
        </is>
      </c>
      <c r="B249" s="2" t="inlineStr">
        <is>
          <t>21.09.2026</t>
        </is>
      </c>
      <c r="C249" s="2" t="n">
        <v>10</v>
      </c>
      <c r="D249" s="3" t="n">
        <v>13.30000019</v>
      </c>
      <c r="E249" s="4" t="n">
        <v>0.05687433372026997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0.1468978475258304</v>
      </c>
      <c r="Q249" s="4" t="n">
        <v>0.07231864863570789</v>
      </c>
      <c r="R249" s="4" t="n">
        <v>0.07457919889012249</v>
      </c>
      <c r="S249" s="4" t="n">
        <v>0.9483731180698365</v>
      </c>
      <c r="T249" s="4" t="n">
        <v>0.9248474352183745</v>
      </c>
      <c r="U249" s="4" t="n">
        <v>0.02352568285146195</v>
      </c>
      <c r="V249" s="2" t="n">
        <v>0</v>
      </c>
      <c r="W249" s="4" t="n">
        <v>0.9850025886098556</v>
      </c>
      <c r="X249" s="2" t="n">
        <v>4</v>
      </c>
      <c r="Y249" s="4" t="n">
        <v>0.8881943885369584</v>
      </c>
      <c r="Z249" s="2" t="n">
        <v>4</v>
      </c>
      <c r="AA249" s="2" t="n">
        <v>4</v>
      </c>
      <c r="AB249" s="4" t="n">
        <v>0.9850025886098556</v>
      </c>
      <c r="AC249" s="4" t="n">
        <v>0.8881943885369584</v>
      </c>
      <c r="AD249" s="4" t="n">
        <v>0.05500258860985552</v>
      </c>
      <c r="AE249" s="2" t="n">
        <v>72</v>
      </c>
      <c r="AF249" s="2" t="inlineStr">
        <is>
          <t>3/10</t>
        </is>
      </c>
      <c r="AG249" s="4" t="n">
        <v>0.0932330640816328</v>
      </c>
      <c r="AH249" s="4" t="n">
        <v>-0.02105261097744393</v>
      </c>
      <c r="AI249" s="4" t="n">
        <v>0.07293235008592891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CWENE.IS</t>
        </is>
      </c>
      <c r="B250" s="2" t="inlineStr">
        <is>
          <t>21.09.2026</t>
        </is>
      </c>
      <c r="C250" s="2" t="n">
        <v>3</v>
      </c>
      <c r="D250" s="3" t="n">
        <v>23.39999962</v>
      </c>
      <c r="E250" s="4" t="n">
        <v>0.08620268107020224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0.175005468536241</v>
      </c>
      <c r="Q250" s="4" t="n">
        <v>0.1055862911823926</v>
      </c>
      <c r="R250" s="4" t="n">
        <v>0.06941917735384837</v>
      </c>
      <c r="S250" s="4" t="n">
        <v>0.851020051409383</v>
      </c>
      <c r="T250" s="4" t="n">
        <v>0.8639062494981271</v>
      </c>
      <c r="U250" s="4" t="n">
        <v>-0.01288619808874414</v>
      </c>
      <c r="V250" s="2" t="n">
        <v>-4</v>
      </c>
      <c r="W250" s="4" t="n">
        <v>0.8181337551064195</v>
      </c>
      <c r="X250" s="2" t="n">
        <v>4</v>
      </c>
      <c r="Y250" s="4" t="n">
        <v>0.7841432214540218</v>
      </c>
      <c r="Z250" s="2" t="n">
        <v>4</v>
      </c>
      <c r="AA250" s="2" t="n">
        <v>2</v>
      </c>
      <c r="AB250" s="4" t="n">
        <v>0.8181337551064195</v>
      </c>
      <c r="AC250" s="4" t="n">
        <v>0.7841432214540218</v>
      </c>
      <c r="AD250" s="4" t="n">
        <v>-0.02986624489358047</v>
      </c>
      <c r="AE250" s="2" t="n">
        <v>71</v>
      </c>
      <c r="AF250" s="2" t="inlineStr">
        <is>
          <t>3/3</t>
        </is>
      </c>
      <c r="AG250" s="4" t="n">
        <v>0.131623930342611</v>
      </c>
      <c r="AH250" s="4" t="n">
        <v>-0.006837600538388333</v>
      </c>
      <c r="AI250" s="4" t="n">
        <v>0.04358976395573122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KUYAS.IS</t>
        </is>
      </c>
      <c r="B251" s="2" t="inlineStr">
        <is>
          <t>21.09.2026</t>
        </is>
      </c>
      <c r="C251" s="2" t="n">
        <v>3</v>
      </c>
      <c r="D251" s="3" t="n">
        <v>45.77999878</v>
      </c>
      <c r="E251" s="4" t="n">
        <v>0.08319291192494374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0.5000070682367577</v>
      </c>
      <c r="O251" s="2" t="n">
        <v>684</v>
      </c>
      <c r="P251" s="4" t="n">
        <v>0.2337716510459295</v>
      </c>
      <c r="Q251" s="4" t="n">
        <v>0.1688012646079824</v>
      </c>
      <c r="R251" s="4" t="n">
        <v>0.06497038643794711</v>
      </c>
      <c r="S251" s="4" t="n">
        <v>0.8569826162331102</v>
      </c>
      <c r="T251" s="4" t="n">
        <v>0.8234241772432391</v>
      </c>
      <c r="U251" s="4" t="n">
        <v>0.0335584389898711</v>
      </c>
      <c r="V251" s="2" t="n">
        <v>2</v>
      </c>
      <c r="W251" s="4" t="n">
        <v>0.7988283999894219</v>
      </c>
      <c r="X251" s="2" t="n">
        <v>4</v>
      </c>
      <c r="Y251" s="4" t="n">
        <v>0.7800904531856578</v>
      </c>
      <c r="Z251" s="2" t="n">
        <v>4</v>
      </c>
      <c r="AA251" s="2" t="n">
        <v>0</v>
      </c>
      <c r="AB251" s="4" t="n">
        <v>0.7988283999894219</v>
      </c>
      <c r="AC251" s="4" t="n">
        <v>0.7800904531856578</v>
      </c>
      <c r="AD251" s="4" t="n">
        <v>-0.06717160001057809</v>
      </c>
      <c r="AE251" s="2" t="n">
        <v>166</v>
      </c>
      <c r="AF251" s="2" t="inlineStr">
        <is>
          <t>3/3</t>
        </is>
      </c>
      <c r="AG251" s="4" t="n">
        <v>-0.0996067645592017</v>
      </c>
      <c r="AH251" s="4" t="n">
        <v>-0.2704237129732838</v>
      </c>
      <c r="AI251" s="4" t="n">
        <v>-0.2699869143596338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ALTNY.IS</t>
        </is>
      </c>
      <c r="B252" s="2" t="inlineStr">
        <is>
          <t>21.09.2026</t>
        </is>
      </c>
      <c r="C252" s="2" t="n">
        <v>1</v>
      </c>
      <c r="D252" s="3" t="n">
        <v>13.84000015</v>
      </c>
      <c r="E252" s="4" t="n">
        <v>0.07607346629978175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0.1159126609605692</v>
      </c>
      <c r="Q252" s="4" t="n">
        <v>0.05369740642948253</v>
      </c>
      <c r="R252" s="4" t="n">
        <v>0.06221525453108667</v>
      </c>
      <c r="S252" s="4" t="n">
        <v>0.6596030012664282</v>
      </c>
      <c r="T252" s="4" t="n">
        <v>0.54374562456717</v>
      </c>
      <c r="U252" s="4" t="n">
        <v>0.1158573766992582</v>
      </c>
      <c r="V252" s="2" t="n">
        <v>4</v>
      </c>
      <c r="W252" s="4" t="n">
        <v>0.7093626503353682</v>
      </c>
      <c r="X252" s="2" t="n">
        <v>4</v>
      </c>
      <c r="Y252" s="4" t="n"/>
      <c r="Z252" s="2" t="n">
        <v>0</v>
      </c>
      <c r="AA252" s="2" t="n">
        <v>4</v>
      </c>
      <c r="AB252" s="4" t="n">
        <v>0.7093626503353682</v>
      </c>
      <c r="AC252" s="4" t="n">
        <v>0.546889833978772</v>
      </c>
      <c r="AD252" s="4" t="n">
        <v>0.01336265033536821</v>
      </c>
      <c r="AE252" s="2" t="n">
        <v>64</v>
      </c>
      <c r="AF252" s="2" t="inlineStr">
        <is>
          <t>1/1</t>
        </is>
      </c>
      <c r="AG252" s="4" t="n">
        <v>0.02239880539307637</v>
      </c>
      <c r="AH252" s="4" t="n">
        <v>-0.009393071429988353</v>
      </c>
      <c r="AI252" s="4" t="n">
        <v>0.009393072152531712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CANTE.IS</t>
        </is>
      </c>
      <c r="B253" s="2" t="inlineStr">
        <is>
          <t>21.09.2026</t>
        </is>
      </c>
      <c r="C253" s="2" t="n">
        <v>3</v>
      </c>
      <c r="D253" s="3" t="n">
        <v>1.11000001</v>
      </c>
      <c r="E253" s="4" t="n">
        <v>0.06885458753927656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0.6847988077496274</v>
      </c>
      <c r="O253" s="2" t="n">
        <v>144</v>
      </c>
      <c r="P253" s="4" t="n">
        <v>0.1604717527465197</v>
      </c>
      <c r="Q253" s="4" t="n">
        <v>0.1086649575184833</v>
      </c>
      <c r="R253" s="4" t="n">
        <v>0.0518067952280364</v>
      </c>
      <c r="S253" s="4" t="n">
        <v>0.8150041221731722</v>
      </c>
      <c r="T253" s="4" t="n">
        <v>0.7701898464562094</v>
      </c>
      <c r="U253" s="4" t="n">
        <v>0.04481427571696284</v>
      </c>
      <c r="V253" s="2" t="n">
        <v>0</v>
      </c>
      <c r="W253" s="4" t="n">
        <v>0.8589265732768123</v>
      </c>
      <c r="X253" s="2" t="n">
        <v>4</v>
      </c>
      <c r="Y253" s="4" t="n">
        <v>0.7078272538949696</v>
      </c>
      <c r="Z253" s="2" t="n">
        <v>4</v>
      </c>
      <c r="AA253" s="2" t="n">
        <v>4</v>
      </c>
      <c r="AB253" s="4" t="n">
        <v>0.8589265732768123</v>
      </c>
      <c r="AC253" s="4" t="n">
        <v>0.7078272538949696</v>
      </c>
      <c r="AD253" s="4" t="n">
        <v>0.00492657327681234</v>
      </c>
      <c r="AE253" s="2" t="n">
        <v>93</v>
      </c>
      <c r="AF253" s="2" t="inlineStr">
        <is>
          <t>3/3</t>
        </is>
      </c>
      <c r="AG253" s="4" t="n">
        <v>0.09909911622433221</v>
      </c>
      <c r="AH253" s="4" t="n">
        <v>0</v>
      </c>
      <c r="AI253" s="4" t="n">
        <v>0.01801800884668459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ASTOR.IS</t>
        </is>
      </c>
      <c r="B254" s="2" t="inlineStr">
        <is>
          <t>21.09.2026</t>
        </is>
      </c>
      <c r="C254" s="2" t="n">
        <v>5</v>
      </c>
      <c r="D254" s="3" t="n">
        <v>261.75</v>
      </c>
      <c r="E254" s="4" t="n">
        <v>0.06044480829581116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0.685823754789272</v>
      </c>
      <c r="O254" s="2" t="n">
        <v>38</v>
      </c>
      <c r="P254" s="4" t="n">
        <v>0.1812118233606655</v>
      </c>
      <c r="Q254" s="4" t="n">
        <v>0.1309066578184147</v>
      </c>
      <c r="R254" s="4" t="n">
        <v>0.05030516554225073</v>
      </c>
      <c r="S254" s="4" t="n">
        <v>0.9111541017952465</v>
      </c>
      <c r="T254" s="4" t="n">
        <v>0.8667067685442856</v>
      </c>
      <c r="U254" s="4" t="n">
        <v>0.04444733325096084</v>
      </c>
      <c r="V254" s="2" t="n">
        <v>0</v>
      </c>
      <c r="W254" s="4" t="n">
        <v>0.8820709763574748</v>
      </c>
      <c r="X254" s="2" t="n">
        <v>4</v>
      </c>
      <c r="Y254" s="4" t="n">
        <v>0.8487929861804813</v>
      </c>
      <c r="Z254" s="2" t="n">
        <v>4</v>
      </c>
      <c r="AA254" s="2" t="n">
        <v>0</v>
      </c>
      <c r="AB254" s="4" t="n">
        <v>0.8820709763574748</v>
      </c>
      <c r="AC254" s="4" t="n">
        <v>0.8487929861804813</v>
      </c>
      <c r="AD254" s="4" t="n">
        <v>-0.01592902364252524</v>
      </c>
      <c r="AE254" s="2" t="n">
        <v>123</v>
      </c>
      <c r="AF254" s="2" t="inlineStr">
        <is>
          <t>3/5</t>
        </is>
      </c>
      <c r="AG254" s="4" t="n">
        <v>0.03629417382999045</v>
      </c>
      <c r="AH254" s="4" t="n">
        <v>-0.03820439350525306</v>
      </c>
      <c r="AI254" s="4" t="n">
        <v>-0.004775549188156591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21.09.2026</t>
        </is>
      </c>
      <c r="C255" s="2" t="n">
        <v>1</v>
      </c>
      <c r="D255" s="3" t="n">
        <v>2.38000011</v>
      </c>
      <c r="E255" s="4" t="n">
        <v>0.07172868395971867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0.6597826086956522</v>
      </c>
      <c r="O255" s="2" t="n">
        <v>147</v>
      </c>
      <c r="P255" s="4" t="n">
        <v>0.1164278725956185</v>
      </c>
      <c r="Q255" s="4" t="n">
        <v>0.06935946004664398</v>
      </c>
      <c r="R255" s="4" t="n">
        <v>0.04706841254897456</v>
      </c>
      <c r="S255" s="4" t="n">
        <v>0.6980134123727429</v>
      </c>
      <c r="T255" s="4" t="n">
        <v>0.6298581498796652</v>
      </c>
      <c r="U255" s="4" t="n">
        <v>0.0681552624930778</v>
      </c>
      <c r="V255" s="2" t="n">
        <v>2</v>
      </c>
      <c r="W255" s="4" t="n">
        <v>0.7795331265328953</v>
      </c>
      <c r="X255" s="2" t="n">
        <v>4</v>
      </c>
      <c r="Y255" s="4" t="n">
        <v>0.6625541858834318</v>
      </c>
      <c r="Z255" s="2" t="n">
        <v>4</v>
      </c>
      <c r="AA255" s="2" t="n">
        <v>4</v>
      </c>
      <c r="AB255" s="4" t="n">
        <v>0.7795331265328953</v>
      </c>
      <c r="AC255" s="4" t="n">
        <v>0.6625541858834318</v>
      </c>
      <c r="AD255" s="4" t="n">
        <v>0.0275331265328953</v>
      </c>
      <c r="AE255" s="2" t="n">
        <v>93</v>
      </c>
      <c r="AF255" s="2" t="inlineStr">
        <is>
          <t>1/1</t>
        </is>
      </c>
      <c r="AG255" s="4" t="n">
        <v>0.004201676276393007</v>
      </c>
      <c r="AH255" s="4" t="n">
        <v>-0.0420168636042627</v>
      </c>
      <c r="AI255" s="4" t="n">
        <v>-0.02521015849869024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ENERY.IS</t>
        </is>
      </c>
      <c r="B256" s="2" t="inlineStr">
        <is>
          <t>21.09.2026</t>
        </is>
      </c>
      <c r="C256" s="2" t="n">
        <v>1</v>
      </c>
      <c r="D256" s="3" t="n">
        <v>11.84000015</v>
      </c>
      <c r="E256" s="4" t="n">
        <v>0.0614744349113398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0.1581666808506263</v>
      </c>
      <c r="Q256" s="4" t="n">
        <v>0.113726589768016</v>
      </c>
      <c r="R256" s="4" t="n">
        <v>0.04444009108261032</v>
      </c>
      <c r="S256" s="4" t="n">
        <v>0.6799797289958215</v>
      </c>
      <c r="T256" s="4" t="n">
        <v>0.6438401199833481</v>
      </c>
      <c r="U256" s="4" t="n">
        <v>0.03613960901247337</v>
      </c>
      <c r="V256" s="2" t="n">
        <v>0</v>
      </c>
      <c r="W256" s="4" t="n">
        <v>0.7232091236761253</v>
      </c>
      <c r="X256" s="2" t="n">
        <v>4</v>
      </c>
      <c r="Y256" s="4" t="n">
        <v>0.606938608601251</v>
      </c>
      <c r="Z256" s="2" t="n">
        <v>1</v>
      </c>
      <c r="AA256" s="2" t="n">
        <v>4</v>
      </c>
      <c r="AB256" s="4" t="n">
        <v>0.7232091236761253</v>
      </c>
      <c r="AC256" s="4" t="n">
        <v>0.5429294510094115</v>
      </c>
      <c r="AD256" s="4" t="n">
        <v>0.01920912367612537</v>
      </c>
      <c r="AE256" s="2" t="n">
        <v>60</v>
      </c>
      <c r="AF256" s="2" t="inlineStr">
        <is>
          <t>1/1</t>
        </is>
      </c>
      <c r="AG256" s="4" t="n">
        <v>0.07516886644634035</v>
      </c>
      <c r="AH256" s="4" t="n">
        <v>0.01351350067339308</v>
      </c>
      <c r="AI256" s="4" t="n">
        <v>0.06503374157474151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CANTE.IS</t>
        </is>
      </c>
      <c r="B257" s="2" t="inlineStr">
        <is>
          <t>21.09.2026</t>
        </is>
      </c>
      <c r="C257" s="2" t="n">
        <v>1</v>
      </c>
      <c r="D257" s="3" t="n">
        <v>1.11000001</v>
      </c>
      <c r="E257" s="4" t="n">
        <v>0.06885458753927656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0.6860240030971738</v>
      </c>
      <c r="O257" s="2" t="n">
        <v>144</v>
      </c>
      <c r="P257" s="4" t="n">
        <v>0.1376798145395179</v>
      </c>
      <c r="Q257" s="4" t="n">
        <v>0.09513449323107967</v>
      </c>
      <c r="R257" s="4" t="n">
        <v>0.04254532130843822</v>
      </c>
      <c r="S257" s="4" t="n">
        <v>0.6787276027409079</v>
      </c>
      <c r="T257" s="4" t="n">
        <v>0.6241308052688078</v>
      </c>
      <c r="U257" s="4" t="n">
        <v>0.05459679747210011</v>
      </c>
      <c r="V257" s="2" t="n">
        <v>2</v>
      </c>
      <c r="W257" s="4" t="n">
        <v>0.7639345353061119</v>
      </c>
      <c r="X257" s="2" t="n">
        <v>4</v>
      </c>
      <c r="Y257" s="4" t="n">
        <v>0.6166119482517498</v>
      </c>
      <c r="Z257" s="2" t="n">
        <v>2</v>
      </c>
      <c r="AA257" s="2" t="n">
        <v>4</v>
      </c>
      <c r="AB257" s="4" t="n">
        <v>0.7639345353061119</v>
      </c>
      <c r="AC257" s="4" t="n">
        <v>0.5691964394322269</v>
      </c>
      <c r="AD257" s="4" t="n">
        <v>0.01593453530611189</v>
      </c>
      <c r="AE257" s="2" t="n">
        <v>93</v>
      </c>
      <c r="AF257" s="2" t="inlineStr">
        <is>
          <t>1/1</t>
        </is>
      </c>
      <c r="AG257" s="4" t="n">
        <v>0.08108111638665673</v>
      </c>
      <c r="AH257" s="4" t="n">
        <v>0</v>
      </c>
      <c r="AI257" s="4" t="n">
        <v>0.05405400852203579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EUREN.IS</t>
        </is>
      </c>
      <c r="B258" s="2" t="inlineStr">
        <is>
          <t>21.09.2026</t>
        </is>
      </c>
      <c r="C258" s="2" t="n">
        <v>1</v>
      </c>
      <c r="D258" s="3" t="n">
        <v>3.13000011</v>
      </c>
      <c r="E258" s="4" t="n">
        <v>0.0492925603397868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0.5548387096774193</v>
      </c>
      <c r="O258" s="2" t="n">
        <v>77</v>
      </c>
      <c r="P258" s="4" t="n">
        <v>0.1391631431125233</v>
      </c>
      <c r="Q258" s="4" t="n">
        <v>0.1035865233019745</v>
      </c>
      <c r="R258" s="4" t="n">
        <v>0.03557661981054874</v>
      </c>
      <c r="S258" s="4" t="n">
        <v>0.6843185233387113</v>
      </c>
      <c r="T258" s="4" t="n">
        <v>0.6537034416765727</v>
      </c>
      <c r="U258" s="4" t="n">
        <v>0.03061508166213867</v>
      </c>
      <c r="V258" s="2" t="n">
        <v>0</v>
      </c>
      <c r="W258" s="4" t="n">
        <v>0.7195719088077235</v>
      </c>
      <c r="X258" s="2" t="n">
        <v>4</v>
      </c>
      <c r="Y258" s="4" t="n">
        <v>0.6441967799794792</v>
      </c>
      <c r="Z258" s="2" t="n">
        <v>3</v>
      </c>
      <c r="AA258" s="2" t="n">
        <v>4</v>
      </c>
      <c r="AB258" s="4" t="n">
        <v>0.7195719088077235</v>
      </c>
      <c r="AC258" s="4" t="n">
        <v>0.6314609384486027</v>
      </c>
      <c r="AD258" s="4" t="n">
        <v>-0.01642809119227651</v>
      </c>
      <c r="AE258" s="2" t="n">
        <v>74</v>
      </c>
      <c r="AF258" s="2" t="inlineStr">
        <is>
          <t>1/1</t>
        </is>
      </c>
      <c r="AG258" s="4" t="n">
        <v>0.02875396704059541</v>
      </c>
      <c r="AH258" s="4" t="n">
        <v>-0.009584731292549442</v>
      </c>
      <c r="AI258" s="4" t="n">
        <v>0.01916931242535957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21.09.2026</t>
        </is>
      </c>
      <c r="C259" s="2" t="n">
        <v>3</v>
      </c>
      <c r="D259" s="3" t="n">
        <v>4.34000015</v>
      </c>
      <c r="E259" s="4" t="n">
        <v>0.1022054028204189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0.1741781130888908</v>
      </c>
      <c r="Q259" s="4" t="n">
        <v>0.1452154979997732</v>
      </c>
      <c r="R259" s="4" t="n">
        <v>0.02896261508911757</v>
      </c>
      <c r="S259" s="4" t="n">
        <v>0.8063085409600411</v>
      </c>
      <c r="T259" s="4" t="n">
        <v>0.7503144416762925</v>
      </c>
      <c r="U259" s="4" t="n">
        <v>0.05599409928374866</v>
      </c>
      <c r="V259" s="2" t="n">
        <v>2</v>
      </c>
      <c r="W259" s="4" t="n">
        <v>0.8472278838452785</v>
      </c>
      <c r="X259" s="2" t="n">
        <v>4</v>
      </c>
      <c r="Y259" s="4" t="n">
        <v>0.7087838242040914</v>
      </c>
      <c r="Z259" s="2" t="n">
        <v>4</v>
      </c>
      <c r="AA259" s="2" t="n">
        <v>4</v>
      </c>
      <c r="AB259" s="4" t="n">
        <v>0.8472278838452785</v>
      </c>
      <c r="AC259" s="4" t="n">
        <v>0.7087838242040914</v>
      </c>
      <c r="AD259" s="4" t="n">
        <v>-0.01677211615472152</v>
      </c>
      <c r="AE259" s="2" t="n">
        <v>59</v>
      </c>
      <c r="AF259" s="2" t="inlineStr">
        <is>
          <t>3/3</t>
        </is>
      </c>
      <c r="AG259" s="4" t="n">
        <v>0.02534554290280377</v>
      </c>
      <c r="AH259" s="4" t="n">
        <v>-0.09907835141434262</v>
      </c>
      <c r="AI259" s="4" t="n">
        <v>-0.07834104567945688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CVKMD.IS</t>
        </is>
      </c>
      <c r="B260" s="2" t="inlineStr">
        <is>
          <t>21.09.2026</t>
        </is>
      </c>
      <c r="C260" s="2" t="n">
        <v>1</v>
      </c>
      <c r="D260" s="3" t="n">
        <v>13.30000019</v>
      </c>
      <c r="E260" s="4" t="n">
        <v>0.05687433372026997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0.1202141028998232</v>
      </c>
      <c r="Q260" s="4" t="n">
        <v>0.09414811022758289</v>
      </c>
      <c r="R260" s="4" t="n">
        <v>0.02606599267224034</v>
      </c>
      <c r="S260" s="4" t="n">
        <v>0.7509174956596687</v>
      </c>
      <c r="T260" s="4" t="n">
        <v>0.6886001062753421</v>
      </c>
      <c r="U260" s="4" t="n">
        <v>0.06231738938432663</v>
      </c>
      <c r="V260" s="2" t="n">
        <v>2</v>
      </c>
      <c r="W260" s="4" t="n">
        <v>0.7935427972392634</v>
      </c>
      <c r="X260" s="2" t="n">
        <v>4</v>
      </c>
      <c r="Y260" s="4" t="n">
        <v>0.7046939119189944</v>
      </c>
      <c r="Z260" s="2" t="n">
        <v>4</v>
      </c>
      <c r="AA260" s="2" t="n">
        <v>4</v>
      </c>
      <c r="AB260" s="4" t="n">
        <v>0.7935427972392634</v>
      </c>
      <c r="AC260" s="4" t="n">
        <v>0.7046939119189944</v>
      </c>
      <c r="AD260" s="4" t="n">
        <v>0.01354279723926333</v>
      </c>
      <c r="AE260" s="2" t="n">
        <v>73</v>
      </c>
      <c r="AF260" s="2" t="inlineStr">
        <is>
          <t>1/1</t>
        </is>
      </c>
      <c r="AG260" s="4" t="n">
        <v>0.07894738157894721</v>
      </c>
      <c r="AH260" s="4" t="n">
        <v>0.004511238281418306</v>
      </c>
      <c r="AI260" s="4" t="n">
        <v>0.05714287361976345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AKSEN.IS</t>
        </is>
      </c>
      <c r="B261" s="2" t="inlineStr">
        <is>
          <t>21.09.2026</t>
        </is>
      </c>
      <c r="C261" s="2" t="n">
        <v>5</v>
      </c>
      <c r="D261" s="3" t="n">
        <v>67.19999695</v>
      </c>
      <c r="E261" s="4" t="n">
        <v>0.0596301112417153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0.5187000400369998</v>
      </c>
      <c r="O261" s="2" t="n">
        <v>754</v>
      </c>
      <c r="P261" s="4" t="n">
        <v>0.1122130679044951</v>
      </c>
      <c r="Q261" s="4" t="n">
        <v>0.1006955154086161</v>
      </c>
      <c r="R261" s="4" t="n">
        <v>0.01151755249587909</v>
      </c>
      <c r="S261" s="4" t="n">
        <v>0.9357330771238238</v>
      </c>
      <c r="T261" s="4" t="n">
        <v>0.8723012930170109</v>
      </c>
      <c r="U261" s="4" t="n">
        <v>0.06343178410681294</v>
      </c>
      <c r="V261" s="2" t="n">
        <v>4</v>
      </c>
      <c r="W261" s="4" t="n">
        <v>0.8864146970138912</v>
      </c>
      <c r="X261" s="2" t="n">
        <v>4</v>
      </c>
      <c r="Y261" s="4" t="n">
        <v>0.76638894257711</v>
      </c>
      <c r="Z261" s="2" t="n">
        <v>4</v>
      </c>
      <c r="AA261" s="2" t="n">
        <v>4</v>
      </c>
      <c r="AB261" s="4" t="n">
        <v>0.8864146970138912</v>
      </c>
      <c r="AC261" s="4" t="n">
        <v>0.76638894257711</v>
      </c>
      <c r="AD261" s="4" t="n">
        <v>0.002414697013891187</v>
      </c>
      <c r="AE261" s="2" t="n">
        <v>101</v>
      </c>
      <c r="AF261" s="2" t="inlineStr">
        <is>
          <t>3/5</t>
        </is>
      </c>
      <c r="AG261" s="4" t="n">
        <v>0.08035716912335378</v>
      </c>
      <c r="AH261" s="4" t="n">
        <v>-0.0208332435050802</v>
      </c>
      <c r="AI261" s="4" t="n">
        <v>0.02678576088834195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TRALT.IS</t>
        </is>
      </c>
      <c r="B262" s="2" t="inlineStr">
        <is>
          <t>21.09.2026</t>
        </is>
      </c>
      <c r="C262" s="2" t="n">
        <v>5</v>
      </c>
      <c r="D262" s="3" t="n">
        <v>51.15000153</v>
      </c>
      <c r="E262" s="4" t="n">
        <v>0.05172461923203273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0.5062545989698307</v>
      </c>
      <c r="O262" s="2" t="n">
        <v>754</v>
      </c>
      <c r="P262" s="4" t="n">
        <v>0.1090826365481801</v>
      </c>
      <c r="Q262" s="4" t="n">
        <v>0.1187392292291664</v>
      </c>
      <c r="R262" s="4" t="n">
        <v>-0.009656592680986273</v>
      </c>
      <c r="S262" s="4" t="n">
        <v>0.8273941855429252</v>
      </c>
      <c r="T262" s="4" t="n">
        <v>0.8877347365856764</v>
      </c>
      <c r="U262" s="4" t="n">
        <v>-0.06034055104275116</v>
      </c>
      <c r="V262" s="2" t="n">
        <v>-2</v>
      </c>
      <c r="W262" s="4" t="n">
        <v>0.8880119572610441</v>
      </c>
      <c r="X262" s="2" t="n">
        <v>4</v>
      </c>
      <c r="Y262" s="4" t="n">
        <v>0.7492778163207038</v>
      </c>
      <c r="Z262" s="2" t="n">
        <v>4</v>
      </c>
      <c r="AA262" s="2" t="n">
        <v>4</v>
      </c>
      <c r="AB262" s="4" t="n">
        <v>0.8880119572610441</v>
      </c>
      <c r="AC262" s="4" t="n">
        <v>0.7492778163207038</v>
      </c>
      <c r="AD262" s="4" t="n">
        <v>0.0200119572610441</v>
      </c>
      <c r="AE262" s="2" t="n">
        <v>86</v>
      </c>
      <c r="AF262" s="2" t="inlineStr">
        <is>
          <t>3/5</t>
        </is>
      </c>
      <c r="AG262" s="4" t="n">
        <v>0.02443792693274638</v>
      </c>
      <c r="AH262" s="4" t="n">
        <v>-0.06001954268172227</v>
      </c>
      <c r="AI262" s="4" t="n">
        <v>-0.05376343925204186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21.09.2026</t>
        </is>
      </c>
      <c r="C263" s="2" t="n">
        <v>1</v>
      </c>
      <c r="D263" s="3" t="n">
        <v>4.34000015</v>
      </c>
      <c r="E263" s="4" t="n">
        <v>0.1022054028204189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0.120006759774474</v>
      </c>
      <c r="Q263" s="4" t="n">
        <v>0.1560063350898715</v>
      </c>
      <c r="R263" s="4" t="n">
        <v>-0.03599957531539752</v>
      </c>
      <c r="S263" s="4" t="n">
        <v>0.635303674376859</v>
      </c>
      <c r="T263" s="4" t="n">
        <v>0.6432689515638337</v>
      </c>
      <c r="U263" s="4" t="n">
        <v>-0.007965277186974706</v>
      </c>
      <c r="V263" s="2" t="n">
        <v>-2</v>
      </c>
      <c r="W263" s="4" t="n">
        <v>0.7424339315744012</v>
      </c>
      <c r="X263" s="2" t="n">
        <v>4</v>
      </c>
      <c r="Y263" s="4" t="n">
        <v>0.6127033194831797</v>
      </c>
      <c r="Z263" s="2" t="n">
        <v>2</v>
      </c>
      <c r="AA263" s="2" t="n">
        <v>4</v>
      </c>
      <c r="AB263" s="4" t="n">
        <v>0.7424339315744012</v>
      </c>
      <c r="AC263" s="4" t="n">
        <v>0.5827955809846275</v>
      </c>
      <c r="AD263" s="4" t="n">
        <v>-0.02156606842559883</v>
      </c>
      <c r="AE263" s="2" t="n">
        <v>60</v>
      </c>
      <c r="AF263" s="2" t="inlineStr">
        <is>
          <t>1/1</t>
        </is>
      </c>
      <c r="AG263" s="4" t="n">
        <v>0.02534554290280377</v>
      </c>
      <c r="AH263" s="4" t="n">
        <v>-0.09907835141434262</v>
      </c>
      <c r="AI263" s="4" t="n">
        <v>-0.0253456511977308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21.09.2026</t>
        </is>
      </c>
      <c r="C264" s="2" t="n">
        <v>1</v>
      </c>
      <c r="D264" s="3" t="n">
        <v>17.59000015</v>
      </c>
      <c r="E264" s="4" t="n">
        <v>0.08093070864145827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0.1282969998866169</v>
      </c>
      <c r="Q264" s="4" t="n">
        <v>0.2014545724633421</v>
      </c>
      <c r="R264" s="4" t="n">
        <v>-0.0731575725767252</v>
      </c>
      <c r="S264" s="4" t="n">
        <v>0.6506329250014652</v>
      </c>
      <c r="T264" s="4" t="n">
        <v>0.676306056036396</v>
      </c>
      <c r="U264" s="4" t="n">
        <v>-0.02567313103493085</v>
      </c>
      <c r="V264" s="2" t="n">
        <v>2</v>
      </c>
      <c r="W264" s="4" t="n">
        <v>0.7403749406531102</v>
      </c>
      <c r="X264" s="2" t="n">
        <v>4</v>
      </c>
      <c r="Y264" s="4" t="n">
        <v>0.6823174462343964</v>
      </c>
      <c r="Z264" s="2" t="n">
        <v>4</v>
      </c>
      <c r="AA264" s="2" t="n">
        <v>0</v>
      </c>
      <c r="AB264" s="4" t="n">
        <v>0.7403749406531102</v>
      </c>
      <c r="AC264" s="4" t="n">
        <v>0.6823174462343964</v>
      </c>
      <c r="AD264" s="4" t="n">
        <v>-0.02162505934688985</v>
      </c>
      <c r="AE264" s="2" t="n">
        <v>57</v>
      </c>
      <c r="AF264" s="2" t="inlineStr">
        <is>
          <t>1/1</t>
        </is>
      </c>
      <c r="AG264" s="4" t="n">
        <v>-0.007390623586777112</v>
      </c>
      <c r="AH264" s="4" t="n">
        <v>-0.09948834480254408</v>
      </c>
      <c r="AI264" s="4" t="n">
        <v>-0.09948834480254408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21.09.2026</t>
        </is>
      </c>
      <c r="C265" s="2" t="n">
        <v>1</v>
      </c>
      <c r="D265" s="3" t="n">
        <v>6.61000013</v>
      </c>
      <c r="E265" s="4" t="n">
        <v>0.0520855908277958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0.5640262515262515</v>
      </c>
      <c r="O265" s="2" t="n">
        <v>642</v>
      </c>
      <c r="P265" s="4" t="n">
        <v>0.1286034594366615</v>
      </c>
      <c r="Q265" s="4" t="n">
        <v>0.1419591250018973</v>
      </c>
      <c r="R265" s="4" t="n">
        <v>-0.01335566556523582</v>
      </c>
      <c r="S265" s="4" t="n">
        <v>0.6231676142988817</v>
      </c>
      <c r="T265" s="4" t="n">
        <v>0.6592865069933266</v>
      </c>
      <c r="U265" s="4" t="n">
        <v>-0.0361188926944449</v>
      </c>
      <c r="V265" s="2" t="n">
        <v>0</v>
      </c>
      <c r="W265" s="4" t="n">
        <v>0.7169816011162679</v>
      </c>
      <c r="X265" s="2" t="n">
        <v>4</v>
      </c>
      <c r="Y265" s="4" t="n">
        <v>0.6080591403085394</v>
      </c>
      <c r="Z265" s="2" t="n">
        <v>2</v>
      </c>
      <c r="AA265" s="2" t="n">
        <v>4</v>
      </c>
      <c r="AB265" s="4" t="n">
        <v>0.7169816011162679</v>
      </c>
      <c r="AC265" s="4" t="n">
        <v>0.5470493959442971</v>
      </c>
      <c r="AD265" s="4" t="n">
        <v>-0.003018398883732121</v>
      </c>
      <c r="AE265" s="2" t="n">
        <v>159</v>
      </c>
      <c r="AF265" s="2" t="inlineStr">
        <is>
          <t>1/1</t>
        </is>
      </c>
      <c r="AG265" s="4" t="n">
        <v>0.02571861976650203</v>
      </c>
      <c r="AH265" s="4" t="n">
        <v>-0.006051431045887123</v>
      </c>
      <c r="AI265" s="4" t="n">
        <v>0.006051432558746406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21.09.2026</t>
        </is>
      </c>
      <c r="C266" s="2" t="n">
        <v>1</v>
      </c>
      <c r="D266" s="3" t="n">
        <v>178.19999695</v>
      </c>
      <c r="E266" s="4" t="n">
        <v>0.09167068146317864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0.5879628004913142</v>
      </c>
      <c r="O266" s="2" t="n">
        <v>754</v>
      </c>
      <c r="P266" s="4" t="n">
        <v>0.1746560143179115</v>
      </c>
      <c r="Q266" s="4" t="n">
        <v>0.2142228939164837</v>
      </c>
      <c r="R266" s="4" t="n">
        <v>-0.03956687959857219</v>
      </c>
      <c r="S266" s="4" t="n">
        <v>0.6443101824184724</v>
      </c>
      <c r="T266" s="4" t="n">
        <v>0.6925692843089268</v>
      </c>
      <c r="U266" s="4" t="n">
        <v>-0.04825910189045446</v>
      </c>
      <c r="V266" s="2" t="n">
        <v>-2</v>
      </c>
      <c r="W266" s="4" t="n">
        <v>0.7349764890731059</v>
      </c>
      <c r="X266" s="2" t="n">
        <v>4</v>
      </c>
      <c r="Y266" s="4" t="n">
        <v>0.7875557340188352</v>
      </c>
      <c r="Z266" s="2" t="n">
        <v>3</v>
      </c>
      <c r="AA266" s="2" t="n">
        <v>-2</v>
      </c>
      <c r="AB266" s="4" t="n">
        <v>0.7349764890731059</v>
      </c>
      <c r="AC266" s="4" t="n">
        <v>0.7388373087457041</v>
      </c>
      <c r="AD266" s="4" t="n">
        <v>-0.04902351092689416</v>
      </c>
      <c r="AE266" s="2" t="n">
        <v>274</v>
      </c>
      <c r="AF266" s="2" t="inlineStr">
        <is>
          <t>1/1</t>
        </is>
      </c>
      <c r="AG266" s="4" t="n">
        <v>-0.09988778537967313</v>
      </c>
      <c r="AH266" s="4" t="n">
        <v>-0.09988778537967313</v>
      </c>
      <c r="AI266" s="4" t="n">
        <v>-0.09988778537967313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BTCIM.IS</t>
        </is>
      </c>
      <c r="B267" s="2" t="inlineStr">
        <is>
          <t>21.09.2026</t>
        </is>
      </c>
      <c r="C267" s="2" t="n">
        <v>1</v>
      </c>
      <c r="D267" s="3" t="n">
        <v>2.61999989</v>
      </c>
      <c r="E267" s="4" t="n">
        <v>0.1005998136565898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0.5895849097394876</v>
      </c>
      <c r="O267" s="2" t="n">
        <v>754</v>
      </c>
      <c r="P267" s="4" t="n">
        <v>0.09742694705143656</v>
      </c>
      <c r="Q267" s="4" t="n">
        <v>0.2025222009932487</v>
      </c>
      <c r="R267" s="4" t="n">
        <v>-0.1050952539418121</v>
      </c>
      <c r="S267" s="4" t="n">
        <v>0.594732472148054</v>
      </c>
      <c r="T267" s="4" t="n">
        <v>0.6963263514302893</v>
      </c>
      <c r="U267" s="4" t="n">
        <v>-0.1015938792822353</v>
      </c>
      <c r="V267" s="2" t="n">
        <v>-4</v>
      </c>
      <c r="W267" s="4" t="n">
        <v>0.6596426150526316</v>
      </c>
      <c r="X267" s="2" t="n">
        <v>3</v>
      </c>
      <c r="Y267" s="4" t="n">
        <v>0.6235768281445756</v>
      </c>
      <c r="Z267" s="2" t="n">
        <v>2</v>
      </c>
      <c r="AA267" s="2" t="n">
        <v>2</v>
      </c>
      <c r="AB267" s="4" t="n">
        <v>0.6420127165309115</v>
      </c>
      <c r="AC267" s="4" t="n">
        <v>0.5900411094813498</v>
      </c>
      <c r="AD267" s="4" t="n">
        <v>-0.07798728346908845</v>
      </c>
      <c r="AE267" s="2" t="n">
        <v>267</v>
      </c>
      <c r="AF267" s="2" t="inlineStr">
        <is>
          <t>1/1</t>
        </is>
      </c>
      <c r="AG267" s="4" t="n">
        <v>0.03053441349571973</v>
      </c>
      <c r="AH267" s="4" t="n">
        <v>-0.09923664157100397</v>
      </c>
      <c r="AI267" s="4" t="n">
        <v>-0.09923664157100397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TUKAS.IS</t>
        </is>
      </c>
      <c r="B268" s="2" t="inlineStr">
        <is>
          <t>21.09.2026</t>
        </is>
      </c>
      <c r="C268" s="2" t="n">
        <v>1</v>
      </c>
      <c r="D268" s="3" t="n">
        <v>2.01999998</v>
      </c>
      <c r="E268" s="4" t="n">
        <v>0.04596886855980493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0.6154011847065158</v>
      </c>
      <c r="O268" s="2" t="n">
        <v>754</v>
      </c>
      <c r="P268" s="4" t="n">
        <v>0.3067091165114328</v>
      </c>
      <c r="Q268" s="4" t="n">
        <v>0.1916029152148081</v>
      </c>
      <c r="R268" s="4" t="n">
        <v>0.1151062012966247</v>
      </c>
      <c r="S268" s="4" t="n">
        <v>0.6601941118458681</v>
      </c>
      <c r="T268" s="4" t="n">
        <v>0.632541329246049</v>
      </c>
      <c r="U268" s="4" t="n">
        <v>0.02765278259981907</v>
      </c>
      <c r="V268" s="2" t="n">
        <v>2</v>
      </c>
      <c r="W268" s="4" t="n">
        <v>0.6446714831511645</v>
      </c>
      <c r="X268" s="2" t="n">
        <v>2</v>
      </c>
      <c r="Y268" s="4" t="n"/>
      <c r="Z268" s="2" t="n">
        <v>0</v>
      </c>
      <c r="AA268" s="2" t="n">
        <v>2</v>
      </c>
      <c r="AB268" s="4" t="n">
        <v>0.6166421939671102</v>
      </c>
      <c r="AC268" s="4" t="n">
        <v>0.5461853690952154</v>
      </c>
      <c r="AD268" s="4" t="n">
        <v>-0.06735780603288988</v>
      </c>
      <c r="AE268" s="2" t="n">
        <v>113</v>
      </c>
      <c r="AF268" s="2" t="inlineStr">
        <is>
          <t>1/1</t>
        </is>
      </c>
      <c r="AG268" s="4" t="n">
        <v>0.08910894642682109</v>
      </c>
      <c r="AH268" s="4" t="n">
        <v>0.01980196059209849</v>
      </c>
      <c r="AI268" s="4" t="n">
        <v>0.05445551044015362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SASA.IS</t>
        </is>
      </c>
      <c r="B269" s="2" t="inlineStr">
        <is>
          <t>21.09.2026</t>
        </is>
      </c>
      <c r="C269" s="2" t="n">
        <v>1</v>
      </c>
      <c r="D269" s="3" t="n">
        <v>2.30999994</v>
      </c>
      <c r="E269" s="4" t="n">
        <v>0.0837971589483492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0.626718137684974</v>
      </c>
      <c r="O269" s="2" t="n">
        <v>754</v>
      </c>
      <c r="P269" s="4" t="n">
        <v>0.1612199921736497</v>
      </c>
      <c r="Q269" s="4" t="n">
        <v>0.08182143986008089</v>
      </c>
      <c r="R269" s="4" t="n">
        <v>0.07939855231356885</v>
      </c>
      <c r="S269" s="4" t="n">
        <v>0.6561035411596537</v>
      </c>
      <c r="T269" s="4" t="n">
        <v>0.6655821584934216</v>
      </c>
      <c r="U269" s="4" t="n">
        <v>-0.009478617333767869</v>
      </c>
      <c r="V269" s="2" t="n">
        <v>0</v>
      </c>
      <c r="W269" s="4" t="n">
        <v>0.6592473383939107</v>
      </c>
      <c r="X269" s="2" t="n">
        <v>1</v>
      </c>
      <c r="Y269" s="4" t="n">
        <v>0.6436472861591956</v>
      </c>
      <c r="Z269" s="2" t="n">
        <v>3</v>
      </c>
      <c r="AA269" s="2" t="n">
        <v>-2</v>
      </c>
      <c r="AB269" s="4" t="n">
        <v>0.5590190159015185</v>
      </c>
      <c r="AC269" s="4" t="n">
        <v>0.6185060845431625</v>
      </c>
      <c r="AD269" s="4" t="n">
        <v>-0.1089809840984816</v>
      </c>
      <c r="AE269" s="2" t="n">
        <v>127</v>
      </c>
      <c r="AF269" s="2" t="inlineStr">
        <is>
          <t>1/1</t>
        </is>
      </c>
      <c r="AG269" s="4" t="n">
        <v>0.02164500489121224</v>
      </c>
      <c r="AH269" s="4" t="n">
        <v>-0.01298700033732469</v>
      </c>
      <c r="AI269" s="4" t="n">
        <v>-0.008658000224883167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FROTO.IS</t>
        </is>
      </c>
      <c r="B270" s="2" t="inlineStr">
        <is>
          <t>21.09.2026</t>
        </is>
      </c>
      <c r="C270" s="2" t="n">
        <v>5</v>
      </c>
      <c r="D270" s="3" t="n">
        <v>77.84999847</v>
      </c>
      <c r="E270" s="4" t="n">
        <v>0.03816863865269497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0.6030380137250366</v>
      </c>
      <c r="O270" s="2" t="n">
        <v>754</v>
      </c>
      <c r="P270" s="4" t="n">
        <v>0.09812089924016013</v>
      </c>
      <c r="Q270" s="4" t="n">
        <v>0.05992680527000516</v>
      </c>
      <c r="R270" s="4" t="n">
        <v>0.03819409397015496</v>
      </c>
      <c r="S270" s="4" t="n">
        <v>0.8642126294209584</v>
      </c>
      <c r="T270" s="4" t="n">
        <v>0.8868449782578947</v>
      </c>
      <c r="U270" s="4" t="n">
        <v>-0.02263234883693621</v>
      </c>
      <c r="V270" s="2" t="n">
        <v>-2</v>
      </c>
      <c r="W270" s="4" t="n">
        <v>0.7134648210829305</v>
      </c>
      <c r="X270" s="2" t="n">
        <v>4</v>
      </c>
      <c r="Y270" s="4" t="n">
        <v>0.8375775843590927</v>
      </c>
      <c r="Z270" s="2" t="n">
        <v>4</v>
      </c>
      <c r="AA270" s="2" t="n">
        <v>-2</v>
      </c>
      <c r="AB270" s="4" t="n">
        <v>0.7134648210829305</v>
      </c>
      <c r="AC270" s="4" t="n">
        <v>0.8375775843590927</v>
      </c>
      <c r="AD270" s="4" t="n">
        <v>-0.08053517891706952</v>
      </c>
      <c r="AE270" s="2" t="n">
        <v>59</v>
      </c>
      <c r="AF270" s="2" t="inlineStr">
        <is>
          <t>3/5</t>
        </is>
      </c>
      <c r="AG270" s="4" t="n">
        <v>0.03982014824566238</v>
      </c>
      <c r="AH270" s="4" t="n">
        <v>-0.008991611480503203</v>
      </c>
      <c r="AI270" s="4" t="n">
        <v>-0.005780307628052372</v>
      </c>
      <c r="AJ270" s="2" t="inlineStr">
        <is>
          <t>EVET</t>
        </is>
      </c>
      <c r="AK270" s="2" t="inlineStr">
        <is>
          <t>devam (3/5)</t>
        </is>
      </c>
    </row>
    <row r="271">
      <c r="A271" s="2" t="inlineStr">
        <is>
          <t>AKSA.IS</t>
        </is>
      </c>
      <c r="B271" s="2" t="inlineStr">
        <is>
          <t>21.09.2026</t>
        </is>
      </c>
      <c r="C271" s="2" t="n">
        <v>10</v>
      </c>
      <c r="D271" s="3" t="n">
        <v>10.75</v>
      </c>
      <c r="E271" s="4" t="n">
        <v>0.03448505348837211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0.4820102798400914</v>
      </c>
      <c r="O271" s="2" t="n">
        <v>754</v>
      </c>
      <c r="P271" s="4" t="n">
        <v>0.1992188453256578</v>
      </c>
      <c r="Q271" s="4" t="n">
        <v>0.04110349578847769</v>
      </c>
      <c r="R271" s="4" t="n">
        <v>0.1581153495371801</v>
      </c>
      <c r="S271" s="4" t="n">
        <v>0.9224794306419619</v>
      </c>
      <c r="T271" s="4" t="n">
        <v>0.8251361423711412</v>
      </c>
      <c r="U271" s="4" t="n">
        <v>0.09734328827082073</v>
      </c>
      <c r="V271" s="2" t="n">
        <v>4</v>
      </c>
      <c r="W271" s="4" t="n">
        <v>0.8469938597217859</v>
      </c>
      <c r="X271" s="2" t="n">
        <v>4</v>
      </c>
      <c r="Y271" s="4" t="n">
        <v>0.8202099142454087</v>
      </c>
      <c r="Z271" s="2" t="n">
        <v>4</v>
      </c>
      <c r="AA271" s="2" t="n">
        <v>2</v>
      </c>
      <c r="AB271" s="4" t="n">
        <v>0.8469938597217859</v>
      </c>
      <c r="AC271" s="4" t="n">
        <v>0.8202099142454087</v>
      </c>
      <c r="AD271" s="4" t="n">
        <v>-0.06900614027821417</v>
      </c>
      <c r="AE271" s="2" t="n">
        <v>138</v>
      </c>
      <c r="AF271" s="2" t="inlineStr">
        <is>
          <t>3/10</t>
        </is>
      </c>
      <c r="AG271" s="4" t="n">
        <v>0.03441859441860462</v>
      </c>
      <c r="AH271" s="4" t="n">
        <v>-0.008372106976744176</v>
      </c>
      <c r="AI271" s="4" t="n">
        <v>-0.008372106976744176</v>
      </c>
      <c r="AJ271" s="2" t="inlineStr">
        <is>
          <t>EVET</t>
        </is>
      </c>
      <c r="AK271" s="2" t="inlineStr">
        <is>
          <t>devam (3/10)</t>
        </is>
      </c>
    </row>
    <row r="272">
      <c r="A272" s="2" t="inlineStr">
        <is>
          <t>EUPWR.IS</t>
        </is>
      </c>
      <c r="B272" s="2" t="inlineStr">
        <is>
          <t>21.09.2026</t>
        </is>
      </c>
      <c r="C272" s="2" t="n">
        <v>10</v>
      </c>
      <c r="D272" s="3" t="n">
        <v>64.5</v>
      </c>
      <c r="E272" s="4" t="n">
        <v>0.1102989973643411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0.2009102108151707</v>
      </c>
      <c r="Q272" s="4" t="n">
        <v>0.06684699010837256</v>
      </c>
      <c r="R272" s="4" t="n">
        <v>0.1340632207067981</v>
      </c>
      <c r="S272" s="4" t="n">
        <v>0.936665559027001</v>
      </c>
      <c r="T272" s="4" t="n">
        <v>0.9473576909895103</v>
      </c>
      <c r="U272" s="4" t="n">
        <v>-0.01069213196250929</v>
      </c>
      <c r="V272" s="2" t="n">
        <v>-2</v>
      </c>
      <c r="W272" s="4" t="n">
        <v>0.8804031144819714</v>
      </c>
      <c r="X272" s="2" t="n">
        <v>4</v>
      </c>
      <c r="Y272" s="4" t="n">
        <v>0.8681837359312594</v>
      </c>
      <c r="Z272" s="2" t="n">
        <v>4</v>
      </c>
      <c r="AA272" s="2" t="n">
        <v>0</v>
      </c>
      <c r="AB272" s="4" t="n">
        <v>0.8804031144819714</v>
      </c>
      <c r="AC272" s="4" t="n">
        <v>0.8681837359312594</v>
      </c>
      <c r="AD272" s="4" t="n">
        <v>-0.05159688551802866</v>
      </c>
      <c r="AE272" s="2" t="n">
        <v>107</v>
      </c>
      <c r="AF272" s="2" t="inlineStr">
        <is>
          <t>3/10</t>
        </is>
      </c>
      <c r="AG272" s="4" t="n">
        <v>0.09224801472868215</v>
      </c>
      <c r="AH272" s="4" t="n">
        <v>-0.0875969229457364</v>
      </c>
      <c r="AI272" s="4" t="n">
        <v>-0.0651162908527132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KRDMD.IS</t>
        </is>
      </c>
      <c r="B273" s="2" t="inlineStr">
        <is>
          <t>21.09.2026</t>
        </is>
      </c>
      <c r="C273" s="2" t="n">
        <v>10</v>
      </c>
      <c r="D273" s="3" t="n">
        <v>45.40000153</v>
      </c>
      <c r="E273" s="4" t="n">
        <v>0.04792322511561439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0.5204142686192945</v>
      </c>
      <c r="O273" s="2" t="n">
        <v>753</v>
      </c>
      <c r="P273" s="4" t="n">
        <v>0.2355015228161629</v>
      </c>
      <c r="Q273" s="4" t="n">
        <v>0.1165927253778332</v>
      </c>
      <c r="R273" s="4" t="n">
        <v>0.1189087974383296</v>
      </c>
      <c r="S273" s="4" t="n">
        <v>0.9401066600649339</v>
      </c>
      <c r="T273" s="4" t="n">
        <v>0.9279053930024532</v>
      </c>
      <c r="U273" s="4" t="n">
        <v>0.0122012670624807</v>
      </c>
      <c r="V273" s="2" t="n">
        <v>2</v>
      </c>
      <c r="W273" s="4" t="n">
        <v>0.8504215747349156</v>
      </c>
      <c r="X273" s="2" t="n">
        <v>4</v>
      </c>
      <c r="Y273" s="4" t="n">
        <v>0.8796290450793571</v>
      </c>
      <c r="Z273" s="2" t="n">
        <v>4</v>
      </c>
      <c r="AA273" s="2" t="n">
        <v>-2</v>
      </c>
      <c r="AB273" s="4" t="n">
        <v>0.8504215747349156</v>
      </c>
      <c r="AC273" s="4" t="n">
        <v>0.8796290450793571</v>
      </c>
      <c r="AD273" s="4" t="n">
        <v>-0.06157842526508439</v>
      </c>
      <c r="AE273" s="2" t="n">
        <v>110</v>
      </c>
      <c r="AF273" s="2" t="inlineStr">
        <is>
          <t>3/10</t>
        </is>
      </c>
      <c r="AG273" s="4" t="n">
        <v>0.05286338390130019</v>
      </c>
      <c r="AH273" s="4" t="n">
        <v>-0.008370067339070419</v>
      </c>
      <c r="AI273" s="4" t="n">
        <v>0.01762112782025715</v>
      </c>
      <c r="AJ273" s="2" t="inlineStr">
        <is>
          <t>EVET</t>
        </is>
      </c>
      <c r="AK273" s="2" t="inlineStr">
        <is>
          <t>devam (3/10)</t>
        </is>
      </c>
    </row>
    <row r="274">
      <c r="A274" s="2" t="inlineStr">
        <is>
          <t>PETKM.IS</t>
        </is>
      </c>
      <c r="B274" s="2" t="inlineStr">
        <is>
          <t>21.09.2026</t>
        </is>
      </c>
      <c r="C274" s="2" t="n">
        <v>3</v>
      </c>
      <c r="D274" s="3" t="n">
        <v>21.29999924</v>
      </c>
      <c r="E274" s="4" t="n">
        <v>0.07434607941328732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0.5327895355673133</v>
      </c>
      <c r="O274" s="2" t="n">
        <v>753</v>
      </c>
      <c r="P274" s="4" t="n">
        <v>0.1362800873722935</v>
      </c>
      <c r="Q274" s="4" t="n">
        <v>0.02049077197015564</v>
      </c>
      <c r="R274" s="4" t="n">
        <v>0.1157893154021379</v>
      </c>
      <c r="S274" s="4" t="n">
        <v>0.8345319488054853</v>
      </c>
      <c r="T274" s="4" t="n">
        <v>0.7316702423920806</v>
      </c>
      <c r="U274" s="4" t="n">
        <v>0.1028617064134048</v>
      </c>
      <c r="V274" s="2" t="n">
        <v>4</v>
      </c>
      <c r="W274" s="4" t="n">
        <v>0.7061679047573534</v>
      </c>
      <c r="X274" s="2" t="n">
        <v>4</v>
      </c>
      <c r="Y274" s="4" t="n">
        <v>0.7117322422703465</v>
      </c>
      <c r="Z274" s="2" t="n">
        <v>3</v>
      </c>
      <c r="AA274" s="2" t="n">
        <v>2</v>
      </c>
      <c r="AB274" s="4" t="n">
        <v>0.7061679047573534</v>
      </c>
      <c r="AC274" s="4" t="n">
        <v>0.6823793718056629</v>
      </c>
      <c r="AD274" s="4" t="n">
        <v>-0.06983209524264666</v>
      </c>
      <c r="AE274" s="2" t="n">
        <v>86</v>
      </c>
      <c r="AF274" s="2" t="inlineStr">
        <is>
          <t>3/3</t>
        </is>
      </c>
      <c r="AG274" s="4" t="n">
        <v>0.1314554572725892</v>
      </c>
      <c r="AH274" s="4" t="n">
        <v>-0.02159620217901925</v>
      </c>
      <c r="AI274" s="4" t="n">
        <v>0.03286388661861772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PGSUS.IS</t>
        </is>
      </c>
      <c r="B275" s="2" t="inlineStr">
        <is>
          <t>21.09.2026</t>
        </is>
      </c>
      <c r="C275" s="2" t="n">
        <v>10</v>
      </c>
      <c r="D275" s="3" t="n">
        <v>151.19999695</v>
      </c>
      <c r="E275" s="4" t="n">
        <v>0.03557257172096977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0.5162302917885425</v>
      </c>
      <c r="O275" s="2" t="n">
        <v>631</v>
      </c>
      <c r="P275" s="4" t="n">
        <v>0.1764753147071637</v>
      </c>
      <c r="Q275" s="4" t="n">
        <v>0.07463962448800086</v>
      </c>
      <c r="R275" s="4" t="n">
        <v>0.1018356902191628</v>
      </c>
      <c r="S275" s="4" t="n">
        <v>0.8995821007498229</v>
      </c>
      <c r="T275" s="4" t="n">
        <v>0.9194152657769034</v>
      </c>
      <c r="U275" s="4" t="n">
        <v>-0.01983316502708043</v>
      </c>
      <c r="V275" s="2" t="n">
        <v>-2</v>
      </c>
      <c r="W275" s="4" t="n">
        <v>0.8884086726367001</v>
      </c>
      <c r="X275" s="2" t="n">
        <v>4</v>
      </c>
      <c r="Y275" s="4" t="n">
        <v>0.8525652586943849</v>
      </c>
      <c r="Z275" s="2" t="n">
        <v>4</v>
      </c>
      <c r="AA275" s="2" t="n">
        <v>2</v>
      </c>
      <c r="AB275" s="4" t="n">
        <v>0.8884086726367001</v>
      </c>
      <c r="AC275" s="4" t="n">
        <v>0.8525652586943849</v>
      </c>
      <c r="AD275" s="4" t="n">
        <v>0.04040867263670012</v>
      </c>
      <c r="AE275" s="2" t="n">
        <v>76</v>
      </c>
      <c r="AF275" s="2" t="inlineStr">
        <is>
          <t>3/10</t>
        </is>
      </c>
      <c r="AG275" s="4" t="n">
        <v>0.01587307670907978</v>
      </c>
      <c r="AH275" s="4" t="n">
        <v>-0.0376983932869055</v>
      </c>
      <c r="AI275" s="4" t="n">
        <v>-0.03637566210942966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TSKB.IS</t>
        </is>
      </c>
      <c r="B276" s="2" t="inlineStr">
        <is>
          <t>21.09.2026</t>
        </is>
      </c>
      <c r="C276" s="2" t="n">
        <v>5</v>
      </c>
      <c r="D276" s="3" t="n">
        <v>10.85000038</v>
      </c>
      <c r="E276" s="4" t="n">
        <v>0.04028966205173796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0.533619826723275</v>
      </c>
      <c r="O276" s="2" t="n">
        <v>753</v>
      </c>
      <c r="P276" s="4" t="n">
        <v>0.155726717024619</v>
      </c>
      <c r="Q276" s="4" t="n">
        <v>0.06216886289065531</v>
      </c>
      <c r="R276" s="4" t="n">
        <v>0.09355785413396372</v>
      </c>
      <c r="S276" s="4" t="n">
        <v>0.9206419210942924</v>
      </c>
      <c r="T276" s="4" t="n">
        <v>0.855679949724228</v>
      </c>
      <c r="U276" s="4" t="n">
        <v>0.06496197137006443</v>
      </c>
      <c r="V276" s="2" t="n">
        <v>2</v>
      </c>
      <c r="W276" s="4" t="n">
        <v>0.8175735550453941</v>
      </c>
      <c r="X276" s="2" t="n">
        <v>4</v>
      </c>
      <c r="Y276" s="4" t="n">
        <v>0.7861698166668818</v>
      </c>
      <c r="Z276" s="2" t="n">
        <v>4</v>
      </c>
      <c r="AA276" s="2" t="n">
        <v>2</v>
      </c>
      <c r="AB276" s="4" t="n">
        <v>0.8175735550453941</v>
      </c>
      <c r="AC276" s="4" t="n">
        <v>0.7861698166668818</v>
      </c>
      <c r="AD276" s="4" t="n">
        <v>0.007573555045394031</v>
      </c>
      <c r="AE276" s="2" t="n">
        <v>277</v>
      </c>
      <c r="AF276" s="2" t="inlineStr">
        <is>
          <t>3/5</t>
        </is>
      </c>
      <c r="AG276" s="4" t="n">
        <v>0.01751148141434422</v>
      </c>
      <c r="AH276" s="4" t="n">
        <v>-0.03686641069039309</v>
      </c>
      <c r="AI276" s="4" t="n">
        <v>-0.03686641069039309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VAKBN.IS</t>
        </is>
      </c>
      <c r="B277" s="2" t="inlineStr">
        <is>
          <t>21.09.2026</t>
        </is>
      </c>
      <c r="C277" s="2" t="n">
        <v>5</v>
      </c>
      <c r="D277" s="3" t="n">
        <v>34.36000061</v>
      </c>
      <c r="E277" s="4" t="n">
        <v>0.06394480152151878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0.5386626445449975</v>
      </c>
      <c r="O277" s="2" t="n">
        <v>753</v>
      </c>
      <c r="P277" s="4" t="n">
        <v>0.1429038072271548</v>
      </c>
      <c r="Q277" s="4" t="n">
        <v>0.05031589524113223</v>
      </c>
      <c r="R277" s="4" t="n">
        <v>0.09258791198602256</v>
      </c>
      <c r="S277" s="4" t="n">
        <v>0.8806147391978502</v>
      </c>
      <c r="T277" s="4" t="n">
        <v>0.8831851352729341</v>
      </c>
      <c r="U277" s="4" t="n">
        <v>-0.002570396075083914</v>
      </c>
      <c r="V277" s="2" t="n">
        <v>0</v>
      </c>
      <c r="W277" s="4" t="n">
        <v>0.835730588508664</v>
      </c>
      <c r="X277" s="2" t="n">
        <v>4</v>
      </c>
      <c r="Y277" s="4" t="n">
        <v>0.7389547458428265</v>
      </c>
      <c r="Z277" s="2" t="n">
        <v>4</v>
      </c>
      <c r="AA277" s="2" t="n">
        <v>2</v>
      </c>
      <c r="AB277" s="4" t="n">
        <v>0.835730588508664</v>
      </c>
      <c r="AC277" s="4" t="n">
        <v>0.7389547458428265</v>
      </c>
      <c r="AD277" s="4" t="n">
        <v>-0.07226941149133603</v>
      </c>
      <c r="AE277" s="2" t="n">
        <v>101</v>
      </c>
      <c r="AF277" s="2" t="inlineStr">
        <is>
          <t>3/5</t>
        </is>
      </c>
      <c r="AG277" s="4" t="n">
        <v>0.01979046268707263</v>
      </c>
      <c r="AH277" s="4" t="n">
        <v>-0.02153671905886501</v>
      </c>
      <c r="AI277" s="4" t="n">
        <v>-0.01688014609147592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21.09.2026</t>
        </is>
      </c>
      <c r="C278" s="2" t="n">
        <v>5</v>
      </c>
      <c r="D278" s="3" t="n">
        <v>26.97999954</v>
      </c>
      <c r="E278" s="4" t="n">
        <v>0.03129301596824903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0.5198565121412804</v>
      </c>
      <c r="O278" s="2" t="n">
        <v>754</v>
      </c>
      <c r="P278" s="4" t="n">
        <v>0.191785482018518</v>
      </c>
      <c r="Q278" s="4" t="n">
        <v>0.1163546129644599</v>
      </c>
      <c r="R278" s="4" t="n">
        <v>0.07543086905405808</v>
      </c>
      <c r="S278" s="4" t="n">
        <v>0.8352907874243675</v>
      </c>
      <c r="T278" s="4" t="n">
        <v>0.8762615491881115</v>
      </c>
      <c r="U278" s="4" t="n">
        <v>-0.04097076176374403</v>
      </c>
      <c r="V278" s="2" t="n">
        <v>-2</v>
      </c>
      <c r="W278" s="4" t="n">
        <v>0.7767146067859608</v>
      </c>
      <c r="X278" s="2" t="n">
        <v>4</v>
      </c>
      <c r="Y278" s="4" t="n">
        <v>0.7650764863454714</v>
      </c>
      <c r="Z278" s="2" t="n">
        <v>4</v>
      </c>
      <c r="AA278" s="2" t="n">
        <v>2</v>
      </c>
      <c r="AB278" s="4" t="n">
        <v>0.7767146067859608</v>
      </c>
      <c r="AC278" s="4" t="n">
        <v>0.7650764863454714</v>
      </c>
      <c r="AD278" s="4" t="n">
        <v>-0.05528539321403914</v>
      </c>
      <c r="AE278" s="2" t="n">
        <v>139</v>
      </c>
      <c r="AF278" s="2" t="inlineStr">
        <is>
          <t>3/5</t>
        </is>
      </c>
      <c r="AG278" s="4" t="n">
        <v>-0.005189006389434536</v>
      </c>
      <c r="AH278" s="4" t="n">
        <v>-0.06893990851417198</v>
      </c>
      <c r="AI278" s="4" t="n">
        <v>-0.06893990851417198</v>
      </c>
      <c r="AJ278" s="2" t="inlineStr">
        <is>
          <t>devam (3/5)</t>
        </is>
      </c>
      <c r="AK278" s="2" t="inlineStr">
        <is>
          <t>EVET</t>
        </is>
      </c>
    </row>
    <row r="279">
      <c r="A279" s="2" t="inlineStr">
        <is>
          <t>ALARK.IS</t>
        </is>
      </c>
      <c r="B279" s="2" t="inlineStr">
        <is>
          <t>21.09.2026</t>
        </is>
      </c>
      <c r="C279" s="2" t="n">
        <v>10</v>
      </c>
      <c r="D279" s="3" t="n">
        <v>107.40000153</v>
      </c>
      <c r="E279" s="4" t="n">
        <v>0.0403032756429262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0.5203058646454873</v>
      </c>
      <c r="O279" s="2" t="n">
        <v>753</v>
      </c>
      <c r="P279" s="4" t="n">
        <v>0.1482023326097891</v>
      </c>
      <c r="Q279" s="4" t="n">
        <v>0.07867893323030974</v>
      </c>
      <c r="R279" s="4" t="n">
        <v>0.06952339937947939</v>
      </c>
      <c r="S279" s="4" t="n">
        <v>0.8908108727147863</v>
      </c>
      <c r="T279" s="4" t="n">
        <v>0.8894934409534827</v>
      </c>
      <c r="U279" s="4" t="n">
        <v>0.001317431761303611</v>
      </c>
      <c r="V279" s="2" t="n">
        <v>-2</v>
      </c>
      <c r="W279" s="4" t="n">
        <v>0.8528994397890651</v>
      </c>
      <c r="X279" s="2" t="n">
        <v>4</v>
      </c>
      <c r="Y279" s="4" t="n">
        <v>0.844563980883815</v>
      </c>
      <c r="Z279" s="2" t="n">
        <v>4</v>
      </c>
      <c r="AA279" s="2" t="n">
        <v>0</v>
      </c>
      <c r="AB279" s="4" t="n">
        <v>0.8528994397890651</v>
      </c>
      <c r="AC279" s="4" t="n">
        <v>0.844563980883815</v>
      </c>
      <c r="AD279" s="4" t="n">
        <v>-0.03510056021093488</v>
      </c>
      <c r="AE279" s="2" t="n">
        <v>270</v>
      </c>
      <c r="AF279" s="2" t="inlineStr">
        <is>
          <t>3/10</t>
        </is>
      </c>
      <c r="AG279" s="4" t="n">
        <v>0.0260707204852122</v>
      </c>
      <c r="AH279" s="4" t="n">
        <v>-0.02234638264255151</v>
      </c>
      <c r="AI279" s="4" t="n">
        <v>-0.02234638264255151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ISMEN.IS</t>
        </is>
      </c>
      <c r="B280" s="2" t="inlineStr">
        <is>
          <t>21.09.2026</t>
        </is>
      </c>
      <c r="C280" s="2" t="n">
        <v>1</v>
      </c>
      <c r="D280" s="3" t="n">
        <v>33.65999985</v>
      </c>
      <c r="E280" s="4" t="n">
        <v>0.04863764538693456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0.5542753641417826</v>
      </c>
      <c r="O280" s="2" t="n">
        <v>753</v>
      </c>
      <c r="P280" s="4" t="n">
        <v>0.1437867523149092</v>
      </c>
      <c r="Q280" s="4" t="n">
        <v>0.07431096431235107</v>
      </c>
      <c r="R280" s="4" t="n">
        <v>0.0694757880025581</v>
      </c>
      <c r="S280" s="4" t="n">
        <v>0.6401725662452863</v>
      </c>
      <c r="T280" s="4" t="n">
        <v>0.6504398739095013</v>
      </c>
      <c r="U280" s="4" t="n">
        <v>-0.01026730766421502</v>
      </c>
      <c r="V280" s="2" t="n">
        <v>-2</v>
      </c>
      <c r="W280" s="4" t="n">
        <v>0.6513352597855537</v>
      </c>
      <c r="X280" s="2" t="n">
        <v>1</v>
      </c>
      <c r="Y280" s="4" t="n">
        <v>0.6486326045131222</v>
      </c>
      <c r="Z280" s="2" t="n">
        <v>1</v>
      </c>
      <c r="AA280" s="2" t="n">
        <v>0</v>
      </c>
      <c r="AB280" s="4" t="n">
        <v>0.5304158419876357</v>
      </c>
      <c r="AC280" s="4" t="n">
        <v>0.5378664277680359</v>
      </c>
      <c r="AD280" s="4" t="n">
        <v>-0.06358415801236428</v>
      </c>
      <c r="AE280" s="2" t="n">
        <v>231</v>
      </c>
      <c r="AF280" s="2" t="inlineStr">
        <is>
          <t>1/1</t>
        </is>
      </c>
      <c r="AG280" s="4" t="n">
        <v>0.01604280785521173</v>
      </c>
      <c r="AH280" s="4" t="n">
        <v>-0.004753412082977082</v>
      </c>
      <c r="AI280" s="4" t="n">
        <v>-0.004753412082977082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21.09.2026</t>
        </is>
      </c>
      <c r="C281" s="2" t="n">
        <v>10</v>
      </c>
      <c r="D281" s="3" t="n">
        <v>26.97999954</v>
      </c>
      <c r="E281" s="4" t="n">
        <v>0.03129301596824903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0.4636574074074074</v>
      </c>
      <c r="O281" s="2" t="n">
        <v>754</v>
      </c>
      <c r="P281" s="4" t="n">
        <v>0.1431823982771326</v>
      </c>
      <c r="Q281" s="4" t="n">
        <v>0.07877053586014614</v>
      </c>
      <c r="R281" s="4" t="n">
        <v>0.0644118624169865</v>
      </c>
      <c r="S281" s="4" t="n">
        <v>0.8878814626823383</v>
      </c>
      <c r="T281" s="4" t="n">
        <v>0.9263969663233227</v>
      </c>
      <c r="U281" s="4" t="n">
        <v>-0.03851550364098444</v>
      </c>
      <c r="V281" s="2" t="n">
        <v>-2</v>
      </c>
      <c r="W281" s="4" t="n">
        <v>0.8389105117379406</v>
      </c>
      <c r="X281" s="2" t="n">
        <v>4</v>
      </c>
      <c r="Y281" s="4" t="n">
        <v>0.8315244531363367</v>
      </c>
      <c r="Z281" s="2" t="n">
        <v>4</v>
      </c>
      <c r="AA281" s="2" t="n">
        <v>2</v>
      </c>
      <c r="AB281" s="4" t="n">
        <v>0.8389105117379406</v>
      </c>
      <c r="AC281" s="4" t="n">
        <v>0.8315244531363367</v>
      </c>
      <c r="AD281" s="4" t="n">
        <v>-0.04108948826205938</v>
      </c>
      <c r="AE281" s="2" t="n">
        <v>139</v>
      </c>
      <c r="AF281" s="2" t="inlineStr">
        <is>
          <t>3/10</t>
        </is>
      </c>
      <c r="AG281" s="4" t="n">
        <v>-0.005189006389434536</v>
      </c>
      <c r="AH281" s="4" t="n">
        <v>-0.06893990851417198</v>
      </c>
      <c r="AI281" s="4" t="n">
        <v>-0.06893990851417198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CCOLA.IS</t>
        </is>
      </c>
      <c r="B282" s="2" t="inlineStr">
        <is>
          <t>21.09.2026</t>
        </is>
      </c>
      <c r="C282" s="2" t="n">
        <v>5</v>
      </c>
      <c r="D282" s="3" t="n">
        <v>80.09999847</v>
      </c>
      <c r="E282" s="4" t="n">
        <v>0.03259317683979476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0.5253453085663741</v>
      </c>
      <c r="O282" s="2" t="n">
        <v>754</v>
      </c>
      <c r="P282" s="4" t="n">
        <v>0.1775432062785299</v>
      </c>
      <c r="Q282" s="4" t="n">
        <v>0.1242431497169241</v>
      </c>
      <c r="R282" s="4" t="n">
        <v>0.05330005656160584</v>
      </c>
      <c r="S282" s="4" t="n">
        <v>0.8600221893230664</v>
      </c>
      <c r="T282" s="4" t="n">
        <v>0.8609382564970367</v>
      </c>
      <c r="U282" s="4" t="n">
        <v>-0.000916067173970303</v>
      </c>
      <c r="V282" s="2" t="n">
        <v>-2</v>
      </c>
      <c r="W282" s="4" t="n">
        <v>0.823131053001898</v>
      </c>
      <c r="X282" s="2" t="n">
        <v>4</v>
      </c>
      <c r="Y282" s="4" t="n">
        <v>0.8078571242231045</v>
      </c>
      <c r="Z282" s="2" t="n">
        <v>4</v>
      </c>
      <c r="AA282" s="2" t="n">
        <v>2</v>
      </c>
      <c r="AB282" s="4" t="n">
        <v>0.823131053001898</v>
      </c>
      <c r="AC282" s="4" t="n">
        <v>0.8078571242231045</v>
      </c>
      <c r="AD282" s="4" t="n">
        <v>0.009131053001898093</v>
      </c>
      <c r="AE282" s="2" t="n">
        <v>165</v>
      </c>
      <c r="AF282" s="2" t="inlineStr">
        <is>
          <t>3/5</t>
        </is>
      </c>
      <c r="AG282" s="4" t="n">
        <v>0.007490617870919314</v>
      </c>
      <c r="AH282" s="4" t="n">
        <v>-0.03995002498281575</v>
      </c>
      <c r="AI282" s="4" t="n">
        <v>-0.03870160460940641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FROTO.IS</t>
        </is>
      </c>
      <c r="B283" s="2" t="inlineStr">
        <is>
          <t>21.09.2026</t>
        </is>
      </c>
      <c r="C283" s="2" t="n">
        <v>10</v>
      </c>
      <c r="D283" s="3" t="n">
        <v>77.84999847</v>
      </c>
      <c r="E283" s="4" t="n">
        <v>0.03816863865269497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0.507995380085566</v>
      </c>
      <c r="O283" s="2" t="n">
        <v>754</v>
      </c>
      <c r="P283" s="4" t="n">
        <v>0.1057173723022651</v>
      </c>
      <c r="Q283" s="4" t="n">
        <v>0.05288697861345231</v>
      </c>
      <c r="R283" s="4" t="n">
        <v>0.05283039368881275</v>
      </c>
      <c r="S283" s="4" t="n">
        <v>0.9106096230540452</v>
      </c>
      <c r="T283" s="4" t="n">
        <v>0.9216929939972736</v>
      </c>
      <c r="U283" s="4" t="n">
        <v>-0.01108337094322831</v>
      </c>
      <c r="V283" s="2" t="n">
        <v>0</v>
      </c>
      <c r="W283" s="4" t="n">
        <v>0.7956924360759569</v>
      </c>
      <c r="X283" s="2" t="n">
        <v>4</v>
      </c>
      <c r="Y283" s="4" t="n">
        <v>0.8710229872649269</v>
      </c>
      <c r="Z283" s="2" t="n">
        <v>4</v>
      </c>
      <c r="AA283" s="2" t="n">
        <v>0</v>
      </c>
      <c r="AB283" s="4" t="n">
        <v>0.7956924360759569</v>
      </c>
      <c r="AC283" s="4" t="n">
        <v>0.8710229872649269</v>
      </c>
      <c r="AD283" s="4" t="n">
        <v>-0.07230756392404314</v>
      </c>
      <c r="AE283" s="2" t="n">
        <v>59</v>
      </c>
      <c r="AF283" s="2" t="inlineStr">
        <is>
          <t>3/10</t>
        </is>
      </c>
      <c r="AG283" s="4" t="n">
        <v>0.03982014824566238</v>
      </c>
      <c r="AH283" s="4" t="n">
        <v>-0.008991611480503203</v>
      </c>
      <c r="AI283" s="4" t="n">
        <v>-0.005780307628052372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ALARK.IS</t>
        </is>
      </c>
      <c r="B284" s="2" t="inlineStr">
        <is>
          <t>21.09.2026</t>
        </is>
      </c>
      <c r="C284" s="2" t="n">
        <v>5</v>
      </c>
      <c r="D284" s="3" t="n">
        <v>107.40000153</v>
      </c>
      <c r="E284" s="4" t="n">
        <v>0.0403032756429262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0.5330881404052136</v>
      </c>
      <c r="O284" s="2" t="n">
        <v>753</v>
      </c>
      <c r="P284" s="4" t="n">
        <v>0.1342685227828401</v>
      </c>
      <c r="Q284" s="4" t="n">
        <v>0.08832440134448268</v>
      </c>
      <c r="R284" s="4" t="n">
        <v>0.04594412143835745</v>
      </c>
      <c r="S284" s="4" t="n">
        <v>0.854436942429907</v>
      </c>
      <c r="T284" s="4" t="n">
        <v>0.8693098685955095</v>
      </c>
      <c r="U284" s="4" t="n">
        <v>-0.01487292616560254</v>
      </c>
      <c r="V284" s="2" t="n">
        <v>-2</v>
      </c>
      <c r="W284" s="4" t="n">
        <v>0.7994968264013645</v>
      </c>
      <c r="X284" s="2" t="n">
        <v>4</v>
      </c>
      <c r="Y284" s="4" t="n">
        <v>0.7807879835290323</v>
      </c>
      <c r="Z284" s="2" t="n">
        <v>4</v>
      </c>
      <c r="AA284" s="2" t="n">
        <v>2</v>
      </c>
      <c r="AB284" s="4" t="n">
        <v>0.7994968264013645</v>
      </c>
      <c r="AC284" s="4" t="n">
        <v>0.7807879835290323</v>
      </c>
      <c r="AD284" s="4" t="n">
        <v>-0.04450317359863543</v>
      </c>
      <c r="AE284" s="2" t="n">
        <v>270</v>
      </c>
      <c r="AF284" s="2" t="inlineStr">
        <is>
          <t>3/5</t>
        </is>
      </c>
      <c r="AG284" s="4" t="n">
        <v>0.0260707204852122</v>
      </c>
      <c r="AH284" s="4" t="n">
        <v>-0.02234638264255151</v>
      </c>
      <c r="AI284" s="4" t="n">
        <v>-0.02234638264255151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CCOLA.IS</t>
        </is>
      </c>
      <c r="B285" s="2" t="inlineStr">
        <is>
          <t>21.09.2026</t>
        </is>
      </c>
      <c r="C285" s="2" t="n">
        <v>10</v>
      </c>
      <c r="D285" s="3" t="n">
        <v>80.09999847</v>
      </c>
      <c r="E285" s="4" t="n">
        <v>0.03259317683979476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0.502256512809426</v>
      </c>
      <c r="O285" s="2" t="n">
        <v>754</v>
      </c>
      <c r="P285" s="4" t="n">
        <v>0.130422279444966</v>
      </c>
      <c r="Q285" s="4" t="n">
        <v>0.08588217875093843</v>
      </c>
      <c r="R285" s="4" t="n">
        <v>0.04454010069402761</v>
      </c>
      <c r="S285" s="4" t="n">
        <v>0.9086760496078854</v>
      </c>
      <c r="T285" s="4" t="n">
        <v>0.8935646120686278</v>
      </c>
      <c r="U285" s="4" t="n">
        <v>0.01511143753925759</v>
      </c>
      <c r="V285" s="2" t="n">
        <v>0</v>
      </c>
      <c r="W285" s="4" t="n">
        <v>0.8745022195694856</v>
      </c>
      <c r="X285" s="2" t="n">
        <v>4</v>
      </c>
      <c r="Y285" s="4" t="n">
        <v>0.8585103250828769</v>
      </c>
      <c r="Z285" s="2" t="n">
        <v>4</v>
      </c>
      <c r="AA285" s="2" t="n">
        <v>2</v>
      </c>
      <c r="AB285" s="4" t="n">
        <v>0.8745022195694856</v>
      </c>
      <c r="AC285" s="4" t="n">
        <v>0.8585103250828769</v>
      </c>
      <c r="AD285" s="4" t="n">
        <v>0.006502219569485601</v>
      </c>
      <c r="AE285" s="2" t="n">
        <v>165</v>
      </c>
      <c r="AF285" s="2" t="inlineStr">
        <is>
          <t>3/10</t>
        </is>
      </c>
      <c r="AG285" s="4" t="n">
        <v>0.007490617870919314</v>
      </c>
      <c r="AH285" s="4" t="n">
        <v>-0.03995002498281575</v>
      </c>
      <c r="AI285" s="4" t="n">
        <v>-0.03870160460940641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ARCLK.IS</t>
        </is>
      </c>
      <c r="B286" s="2" t="inlineStr">
        <is>
          <t>21.09.2026</t>
        </is>
      </c>
      <c r="C286" s="2" t="n">
        <v>5</v>
      </c>
      <c r="D286" s="3" t="n">
        <v>86.90000153</v>
      </c>
      <c r="E286" s="4" t="n">
        <v>0.03522109360970258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0.5689904450590898</v>
      </c>
      <c r="O286" s="2" t="n">
        <v>753</v>
      </c>
      <c r="P286" s="4" t="n">
        <v>0.07450508038644069</v>
      </c>
      <c r="Q286" s="4" t="n">
        <v>0.03736762695269233</v>
      </c>
      <c r="R286" s="4" t="n">
        <v>0.03713745343374836</v>
      </c>
      <c r="S286" s="4" t="n">
        <v>0.8195059670257394</v>
      </c>
      <c r="T286" s="4" t="n">
        <v>0.8819214962561461</v>
      </c>
      <c r="U286" s="4" t="n">
        <v>-0.06241552923040672</v>
      </c>
      <c r="V286" s="2" t="n">
        <v>-4</v>
      </c>
      <c r="W286" s="4" t="n">
        <v>0.7679984196462181</v>
      </c>
      <c r="X286" s="2" t="n">
        <v>4</v>
      </c>
      <c r="Y286" s="4" t="n">
        <v>0.7453924505129652</v>
      </c>
      <c r="Z286" s="2" t="n">
        <v>4</v>
      </c>
      <c r="AA286" s="2" t="n">
        <v>2</v>
      </c>
      <c r="AB286" s="4" t="n">
        <v>0.7679984196462181</v>
      </c>
      <c r="AC286" s="4" t="n">
        <v>0.7453924505129652</v>
      </c>
      <c r="AD286" s="4" t="n">
        <v>-0.03000158035378198</v>
      </c>
      <c r="AE286" s="2" t="n">
        <v>251</v>
      </c>
      <c r="AF286" s="2" t="inlineStr">
        <is>
          <t>3/5</t>
        </is>
      </c>
      <c r="AG286" s="4" t="n">
        <v>0.02991942950774762</v>
      </c>
      <c r="AH286" s="4" t="n">
        <v>-0.006904470304213595</v>
      </c>
      <c r="AI286" s="4" t="n">
        <v>-0.005178418550943809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ULKER.IS</t>
        </is>
      </c>
      <c r="B287" s="2" t="inlineStr">
        <is>
          <t>21.09.2026</t>
        </is>
      </c>
      <c r="C287" s="2" t="n">
        <v>5</v>
      </c>
      <c r="D287" s="3" t="n">
        <v>87.19999695</v>
      </c>
      <c r="E287" s="4" t="n">
        <v>0.03636960250899575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0.5107393581457544</v>
      </c>
      <c r="O287" s="2" t="n">
        <v>753</v>
      </c>
      <c r="P287" s="4" t="n">
        <v>0.1487356941809287</v>
      </c>
      <c r="Q287" s="4" t="n">
        <v>0.1133246024485005</v>
      </c>
      <c r="R287" s="4" t="n">
        <v>0.03541109173242819</v>
      </c>
      <c r="S287" s="4" t="n">
        <v>0.8827578024271281</v>
      </c>
      <c r="T287" s="4" t="n">
        <v>0.8676152294990741</v>
      </c>
      <c r="U287" s="4" t="n">
        <v>0.01514257292805399</v>
      </c>
      <c r="V287" s="2" t="n">
        <v>2</v>
      </c>
      <c r="W287" s="4" t="n">
        <v>0.7638130609794392</v>
      </c>
      <c r="X287" s="2" t="n">
        <v>4</v>
      </c>
      <c r="Y287" s="4" t="n">
        <v>0.7489003435569296</v>
      </c>
      <c r="Z287" s="2" t="n">
        <v>4</v>
      </c>
      <c r="AA287" s="2" t="n">
        <v>0</v>
      </c>
      <c r="AB287" s="4" t="n">
        <v>0.7638130609794392</v>
      </c>
      <c r="AC287" s="4" t="n">
        <v>0.7489003435569296</v>
      </c>
      <c r="AD287" s="4" t="n">
        <v>0.01381306097943924</v>
      </c>
      <c r="AE287" s="2" t="n">
        <v>256</v>
      </c>
      <c r="AF287" s="2" t="inlineStr">
        <is>
          <t>3/5</t>
        </is>
      </c>
      <c r="AG287" s="4" t="n">
        <v>0.04071104557532901</v>
      </c>
      <c r="AH287" s="4" t="n">
        <v>-0.004587086169617116</v>
      </c>
      <c r="AI287" s="4" t="n">
        <v>0.003440402069876392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TAVHL.IS</t>
        </is>
      </c>
      <c r="B288" s="2" t="inlineStr">
        <is>
          <t>21.09.2026</t>
        </is>
      </c>
      <c r="C288" s="2" t="n">
        <v>5</v>
      </c>
      <c r="D288" s="3" t="n">
        <v>279.25</v>
      </c>
      <c r="E288" s="4" t="n">
        <v>0.0350556344929019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0.5093587730950369</v>
      </c>
      <c r="O288" s="2" t="n">
        <v>754</v>
      </c>
      <c r="P288" s="4" t="n">
        <v>0.1376964483660349</v>
      </c>
      <c r="Q288" s="4" t="n">
        <v>0.1041724688652789</v>
      </c>
      <c r="R288" s="4" t="n">
        <v>0.03352397950075599</v>
      </c>
      <c r="S288" s="4" t="n">
        <v>0.8423816019577473</v>
      </c>
      <c r="T288" s="4" t="n">
        <v>0.866283059727329</v>
      </c>
      <c r="U288" s="4" t="n">
        <v>-0.02390145776958175</v>
      </c>
      <c r="V288" s="2" t="n">
        <v>-2</v>
      </c>
      <c r="W288" s="4" t="n">
        <v>0.8142135399542705</v>
      </c>
      <c r="X288" s="2" t="n">
        <v>4</v>
      </c>
      <c r="Y288" s="4" t="n">
        <v>0.8217205891580188</v>
      </c>
      <c r="Z288" s="2" t="n">
        <v>4</v>
      </c>
      <c r="AA288" s="2" t="n">
        <v>0</v>
      </c>
      <c r="AB288" s="4" t="n">
        <v>0.8142135399542705</v>
      </c>
      <c r="AC288" s="4" t="n">
        <v>0.8217205891580188</v>
      </c>
      <c r="AD288" s="4" t="n">
        <v>0.006213539954270431</v>
      </c>
      <c r="AE288" s="2" t="n">
        <v>104</v>
      </c>
      <c r="AF288" s="2" t="inlineStr">
        <is>
          <t>3/5</t>
        </is>
      </c>
      <c r="AG288" s="4" t="n">
        <v>0.01700984780662496</v>
      </c>
      <c r="AH288" s="4" t="n">
        <v>-0.02596239928379585</v>
      </c>
      <c r="AI288" s="4" t="n">
        <v>-0.02596239928379585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TAVHL.IS</t>
        </is>
      </c>
      <c r="B289" s="2" t="inlineStr">
        <is>
          <t>21.09.2026</t>
        </is>
      </c>
      <c r="C289" s="2" t="n">
        <v>10</v>
      </c>
      <c r="D289" s="3" t="n">
        <v>279.25</v>
      </c>
      <c r="E289" s="4" t="n">
        <v>0.0350556344929019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0.5098642883768448</v>
      </c>
      <c r="O289" s="2" t="n">
        <v>754</v>
      </c>
      <c r="P289" s="4" t="n">
        <v>0.1509462893475546</v>
      </c>
      <c r="Q289" s="4" t="n">
        <v>0.1181867779879788</v>
      </c>
      <c r="R289" s="4" t="n">
        <v>0.03275951135957575</v>
      </c>
      <c r="S289" s="4" t="n">
        <v>0.8952347402404108</v>
      </c>
      <c r="T289" s="4" t="n">
        <v>0.885687846016088</v>
      </c>
      <c r="U289" s="4" t="n">
        <v>0.009546894224322866</v>
      </c>
      <c r="V289" s="2" t="n">
        <v>0</v>
      </c>
      <c r="W289" s="4" t="n">
        <v>0.8518940998422329</v>
      </c>
      <c r="X289" s="2" t="n">
        <v>4</v>
      </c>
      <c r="Y289" s="4" t="n">
        <v>0.850287373452472</v>
      </c>
      <c r="Z289" s="2" t="n">
        <v>4</v>
      </c>
      <c r="AA289" s="2" t="n">
        <v>0</v>
      </c>
      <c r="AB289" s="4" t="n">
        <v>0.8518940998422329</v>
      </c>
      <c r="AC289" s="4" t="n">
        <v>0.850287373452472</v>
      </c>
      <c r="AD289" s="4" t="n">
        <v>-0.008105900157767132</v>
      </c>
      <c r="AE289" s="2" t="n">
        <v>103</v>
      </c>
      <c r="AF289" s="2" t="inlineStr">
        <is>
          <t>3/10</t>
        </is>
      </c>
      <c r="AG289" s="4" t="n">
        <v>0.01700984780662496</v>
      </c>
      <c r="AH289" s="4" t="n">
        <v>-0.02596239928379585</v>
      </c>
      <c r="AI289" s="4" t="n">
        <v>-0.02596239928379585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OTKAR.IS</t>
        </is>
      </c>
      <c r="B290" s="2" t="inlineStr">
        <is>
          <t>21.09.2026</t>
        </is>
      </c>
      <c r="C290" s="2" t="n">
        <v>5</v>
      </c>
      <c r="D290" s="3" t="n">
        <v>302</v>
      </c>
      <c r="E290" s="4" t="n">
        <v>0.03612819299905393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0.5076960076960076</v>
      </c>
      <c r="O290" s="2" t="n">
        <v>753</v>
      </c>
      <c r="P290" s="4" t="n">
        <v>0.1290402603406306</v>
      </c>
      <c r="Q290" s="4" t="n">
        <v>0.1039302887422115</v>
      </c>
      <c r="R290" s="4" t="n">
        <v>0.02510997159841903</v>
      </c>
      <c r="S290" s="4" t="n">
        <v>0.8798485560825412</v>
      </c>
      <c r="T290" s="4" t="n">
        <v>0.9076026825818633</v>
      </c>
      <c r="U290" s="4" t="n">
        <v>-0.02775412649932207</v>
      </c>
      <c r="V290" s="2" t="n">
        <v>-2</v>
      </c>
      <c r="W290" s="4" t="n">
        <v>0.7677224951805195</v>
      </c>
      <c r="X290" s="2" t="n">
        <v>4</v>
      </c>
      <c r="Y290" s="4" t="n">
        <v>0.7556132351175976</v>
      </c>
      <c r="Z290" s="2" t="n">
        <v>4</v>
      </c>
      <c r="AA290" s="2" t="n">
        <v>0</v>
      </c>
      <c r="AB290" s="4" t="n">
        <v>0.7677224951805195</v>
      </c>
      <c r="AC290" s="4" t="n">
        <v>0.7556132351175976</v>
      </c>
      <c r="AD290" s="4" t="n">
        <v>-0.04227750481948056</v>
      </c>
      <c r="AE290" s="2" t="n">
        <v>275</v>
      </c>
      <c r="AF290" s="2" t="inlineStr">
        <is>
          <t>3/5</t>
        </is>
      </c>
      <c r="AG290" s="4" t="n">
        <v>0.05629139072847678</v>
      </c>
      <c r="AH290" s="4" t="n">
        <v>-0.006622516556291425</v>
      </c>
      <c r="AI290" s="4" t="n">
        <v>0.01324503311258285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KLRHO.IS</t>
        </is>
      </c>
      <c r="B291" s="2" t="inlineStr">
        <is>
          <t>21.09.2026</t>
        </is>
      </c>
      <c r="C291" s="2" t="n">
        <v>1</v>
      </c>
      <c r="D291" s="3" t="n">
        <v>38.11999893</v>
      </c>
      <c r="E291" s="4" t="n">
        <v>0.0884050540479458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0.1180479545779435</v>
      </c>
      <c r="Q291" s="4" t="n">
        <v>0.1044022429966539</v>
      </c>
      <c r="R291" s="4" t="n">
        <v>0.01364571158128958</v>
      </c>
      <c r="S291" s="4" t="n">
        <v>0.6456478174310114</v>
      </c>
      <c r="T291" s="4" t="n">
        <v>0.7789807016426318</v>
      </c>
      <c r="U291" s="4" t="n">
        <v>-0.1333328842116204</v>
      </c>
      <c r="V291" s="2" t="n">
        <v>-4</v>
      </c>
      <c r="W291" s="4" t="n">
        <v>0.6385286738473034</v>
      </c>
      <c r="X291" s="2" t="n">
        <v>3</v>
      </c>
      <c r="Y291" s="4" t="n">
        <v>0.767549018674229</v>
      </c>
      <c r="Z291" s="2" t="n">
        <v>4</v>
      </c>
      <c r="AA291" s="2" t="n">
        <v>-4</v>
      </c>
      <c r="AB291" s="4" t="n">
        <v>0.5697780337139795</v>
      </c>
      <c r="AC291" s="4" t="n">
        <v>0.767549018674229</v>
      </c>
      <c r="AD291" s="4" t="n">
        <v>-0.2482219662860204</v>
      </c>
      <c r="AE291" s="2" t="n">
        <v>51</v>
      </c>
      <c r="AF291" s="2" t="inlineStr">
        <is>
          <t>1/1</t>
        </is>
      </c>
      <c r="AG291" s="4" t="n">
        <v>-0.09968518747804689</v>
      </c>
      <c r="AH291" s="4" t="n">
        <v>-0.09968518747804689</v>
      </c>
      <c r="AI291" s="4" t="n">
        <v>-0.09968518747804689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21.09.2026</t>
        </is>
      </c>
      <c r="C292" s="2" t="n">
        <v>5</v>
      </c>
      <c r="D292" s="3" t="n">
        <v>38.11999893</v>
      </c>
      <c r="E292" s="4" t="n">
        <v>0.0884050540479458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0.1033561750132026</v>
      </c>
      <c r="Q292" s="4" t="n">
        <v>0.1013842560346271</v>
      </c>
      <c r="R292" s="4" t="n">
        <v>0.001971918978575529</v>
      </c>
      <c r="S292" s="4" t="n">
        <v>0.8006921200058588</v>
      </c>
      <c r="T292" s="4" t="n">
        <v>0.9341022292519642</v>
      </c>
      <c r="U292" s="4" t="n">
        <v>-0.1334101092461054</v>
      </c>
      <c r="V292" s="2" t="n">
        <v>-4</v>
      </c>
      <c r="W292" s="4" t="n">
        <v>0.8023411857602157</v>
      </c>
      <c r="X292" s="2" t="n">
        <v>3</v>
      </c>
      <c r="Y292" s="4" t="n">
        <v>0.8841614002911974</v>
      </c>
      <c r="Z292" s="2" t="n">
        <v>4</v>
      </c>
      <c r="AA292" s="2" t="n">
        <v>-4</v>
      </c>
      <c r="AB292" s="4" t="n">
        <v>0.7356319593228792</v>
      </c>
      <c r="AC292" s="4" t="n">
        <v>0.8841614002911974</v>
      </c>
      <c r="AD292" s="4" t="n">
        <v>-0.1663680406771209</v>
      </c>
      <c r="AE292" s="2" t="n">
        <v>50</v>
      </c>
      <c r="AF292" s="2" t="inlineStr">
        <is>
          <t>3/5</t>
        </is>
      </c>
      <c r="AG292" s="4" t="n">
        <v>-0.09968518747804689</v>
      </c>
      <c r="AH292" s="4" t="n">
        <v>-0.2701993580564878</v>
      </c>
      <c r="AI292" s="4" t="n">
        <v>-0.2701993580564878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ARCLK.IS</t>
        </is>
      </c>
      <c r="B293" s="2" t="inlineStr">
        <is>
          <t>21.09.2026</t>
        </is>
      </c>
      <c r="C293" s="2" t="n">
        <v>10</v>
      </c>
      <c r="D293" s="3" t="n">
        <v>86.90000153</v>
      </c>
      <c r="E293" s="4" t="n">
        <v>0.03522109360970258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0.5478948506471443</v>
      </c>
      <c r="O293" s="2" t="n">
        <v>753</v>
      </c>
      <c r="P293" s="4" t="n">
        <v>0.06283600836123765</v>
      </c>
      <c r="Q293" s="4" t="n">
        <v>0.0658768236415089</v>
      </c>
      <c r="R293" s="4" t="n">
        <v>-0.003040815280271253</v>
      </c>
      <c r="S293" s="4" t="n">
        <v>0.8629769598475321</v>
      </c>
      <c r="T293" s="4" t="n">
        <v>0.9337833563828555</v>
      </c>
      <c r="U293" s="4" t="n">
        <v>-0.07080639653532339</v>
      </c>
      <c r="V293" s="2" t="n">
        <v>-4</v>
      </c>
      <c r="W293" s="4" t="n">
        <v>0.8310343304788388</v>
      </c>
      <c r="X293" s="2" t="n">
        <v>4</v>
      </c>
      <c r="Y293" s="4" t="n">
        <v>0.8852564445322766</v>
      </c>
      <c r="Z293" s="2" t="n">
        <v>4</v>
      </c>
      <c r="AA293" s="2" t="n">
        <v>0</v>
      </c>
      <c r="AB293" s="4" t="n">
        <v>0.8310343304788388</v>
      </c>
      <c r="AC293" s="4" t="n">
        <v>0.8852564445322766</v>
      </c>
      <c r="AD293" s="4" t="n">
        <v>-0.0329656695211612</v>
      </c>
      <c r="AE293" s="2" t="n">
        <v>251</v>
      </c>
      <c r="AF293" s="2" t="inlineStr">
        <is>
          <t>3/10</t>
        </is>
      </c>
      <c r="AG293" s="4" t="n">
        <v>0.02991942950774762</v>
      </c>
      <c r="AH293" s="4" t="n">
        <v>-0.006904470304213595</v>
      </c>
      <c r="AI293" s="4" t="n">
        <v>-0.005178418550943809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KRDMD.IS</t>
        </is>
      </c>
      <c r="B294" s="2" t="inlineStr">
        <is>
          <t>21.09.2026</t>
        </is>
      </c>
      <c r="C294" s="2" t="n">
        <v>5</v>
      </c>
      <c r="D294" s="3" t="n">
        <v>45.40000153</v>
      </c>
      <c r="E294" s="4" t="n">
        <v>0.04792322511561439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0.5357218156079636</v>
      </c>
      <c r="O294" s="2" t="n">
        <v>753</v>
      </c>
      <c r="P294" s="4" t="n">
        <v>0.1163096982415542</v>
      </c>
      <c r="Q294" s="4" t="n">
        <v>0.1218591225959088</v>
      </c>
      <c r="R294" s="4" t="n">
        <v>-0.005549424354354585</v>
      </c>
      <c r="S294" s="4" t="n">
        <v>0.9197260221501142</v>
      </c>
      <c r="T294" s="4" t="n">
        <v>0.9092699110127251</v>
      </c>
      <c r="U294" s="4" t="n">
        <v>0.01045611113738909</v>
      </c>
      <c r="V294" s="2" t="n">
        <v>2</v>
      </c>
      <c r="W294" s="4" t="n">
        <v>0.7866675697681249</v>
      </c>
      <c r="X294" s="2" t="n">
        <v>4</v>
      </c>
      <c r="Y294" s="4" t="n">
        <v>0.8228056168570232</v>
      </c>
      <c r="Z294" s="2" t="n">
        <v>4</v>
      </c>
      <c r="AA294" s="2" t="n">
        <v>-2</v>
      </c>
      <c r="AB294" s="4" t="n">
        <v>0.7866675697681249</v>
      </c>
      <c r="AC294" s="4" t="n">
        <v>0.8228056168570232</v>
      </c>
      <c r="AD294" s="4" t="n">
        <v>-0.06533243023187507</v>
      </c>
      <c r="AE294" s="2" t="n">
        <v>110</v>
      </c>
      <c r="AF294" s="2" t="inlineStr">
        <is>
          <t>3/5</t>
        </is>
      </c>
      <c r="AG294" s="4" t="n">
        <v>0.05286338390130019</v>
      </c>
      <c r="AH294" s="4" t="n">
        <v>-0.008370067339070419</v>
      </c>
      <c r="AI294" s="4" t="n">
        <v>0.01762112782025715</v>
      </c>
      <c r="AJ294" s="2" t="inlineStr">
        <is>
          <t>EVET</t>
        </is>
      </c>
      <c r="AK294" s="2" t="inlineStr">
        <is>
          <t>devam (3/5)</t>
        </is>
      </c>
    </row>
    <row r="295">
      <c r="A295" s="2" t="inlineStr">
        <is>
          <t>KLRHO.IS</t>
        </is>
      </c>
      <c r="B295" s="2" t="inlineStr">
        <is>
          <t>21.09.2026</t>
        </is>
      </c>
      <c r="C295" s="2" t="n">
        <v>3</v>
      </c>
      <c r="D295" s="3" t="n">
        <v>38.11999893</v>
      </c>
      <c r="E295" s="4" t="n">
        <v>0.0884050540479458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0.0909933297782981</v>
      </c>
      <c r="Q295" s="4" t="n">
        <v>0.1010635450886973</v>
      </c>
      <c r="R295" s="4" t="n">
        <v>-0.01007021531039919</v>
      </c>
      <c r="S295" s="4" t="n">
        <v>0.7615089905067038</v>
      </c>
      <c r="T295" s="4" t="n">
        <v>0.8530805414975804</v>
      </c>
      <c r="U295" s="4" t="n">
        <v>-0.09157155099087655</v>
      </c>
      <c r="V295" s="2" t="n">
        <v>-4</v>
      </c>
      <c r="W295" s="4" t="n">
        <v>0.7443796724239659</v>
      </c>
      <c r="X295" s="2" t="n">
        <v>3</v>
      </c>
      <c r="Y295" s="4" t="n">
        <v>0.8487283302827399</v>
      </c>
      <c r="Z295" s="2" t="n">
        <v>4</v>
      </c>
      <c r="AA295" s="2" t="n">
        <v>-4</v>
      </c>
      <c r="AB295" s="4" t="n">
        <v>0.6712731721460147</v>
      </c>
      <c r="AC295" s="4" t="n">
        <v>0.8487283302827399</v>
      </c>
      <c r="AD295" s="4" t="n">
        <v>-0.1987268278539853</v>
      </c>
      <c r="AE295" s="2" t="n">
        <v>50</v>
      </c>
      <c r="AF295" s="2" t="inlineStr">
        <is>
          <t>3/3</t>
        </is>
      </c>
      <c r="AG295" s="4" t="n">
        <v>-0.09968518747804689</v>
      </c>
      <c r="AH295" s="4" t="n">
        <v>-0.2701993580564878</v>
      </c>
      <c r="AI295" s="4" t="n">
        <v>-0.2701993580564878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OYAKC.IS</t>
        </is>
      </c>
      <c r="B296" s="2" t="inlineStr">
        <is>
          <t>21.09.2026</t>
        </is>
      </c>
      <c r="C296" s="2" t="n">
        <v>10</v>
      </c>
      <c r="D296" s="3" t="n">
        <v>20.36000061</v>
      </c>
      <c r="E296" s="4" t="n">
        <v>0.04188887178034326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0.4920997436494989</v>
      </c>
      <c r="O296" s="2" t="n">
        <v>753</v>
      </c>
      <c r="P296" s="4" t="n">
        <v>0.1285009409329022</v>
      </c>
      <c r="Q296" s="4" t="n">
        <v>0.1480630358899795</v>
      </c>
      <c r="R296" s="4" t="n">
        <v>-0.01956209495707736</v>
      </c>
      <c r="S296" s="4" t="n">
        <v>0.7877840516485816</v>
      </c>
      <c r="T296" s="4" t="n">
        <v>0.9045010912645304</v>
      </c>
      <c r="U296" s="4" t="n">
        <v>-0.1167170396159488</v>
      </c>
      <c r="V296" s="2" t="n">
        <v>-4</v>
      </c>
      <c r="W296" s="4" t="n">
        <v>0.8201487571616854</v>
      </c>
      <c r="X296" s="2" t="n">
        <v>4</v>
      </c>
      <c r="Y296" s="4" t="n">
        <v>0.833504351190004</v>
      </c>
      <c r="Z296" s="2" t="n">
        <v>4</v>
      </c>
      <c r="AA296" s="2" t="n">
        <v>0</v>
      </c>
      <c r="AB296" s="4" t="n">
        <v>0.8201487571616854</v>
      </c>
      <c r="AC296" s="4" t="n">
        <v>0.833504351190004</v>
      </c>
      <c r="AD296" s="4" t="n">
        <v>-0.07385124283831457</v>
      </c>
      <c r="AE296" s="2" t="n">
        <v>135</v>
      </c>
      <c r="AF296" s="2" t="inlineStr">
        <is>
          <t>3/10</t>
        </is>
      </c>
      <c r="AG296" s="4" t="n">
        <v>0.05992137885304305</v>
      </c>
      <c r="AH296" s="4" t="n">
        <v>-0.004911609872491063</v>
      </c>
      <c r="AI296" s="4" t="n">
        <v>0.02652254390084718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OYAKC.IS</t>
        </is>
      </c>
      <c r="B297" s="2" t="inlineStr">
        <is>
          <t>21.09.2026</t>
        </is>
      </c>
      <c r="C297" s="2" t="n">
        <v>5</v>
      </c>
      <c r="D297" s="3" t="n">
        <v>20.36000061</v>
      </c>
      <c r="E297" s="4" t="n">
        <v>0.04188887178034326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0.5573481819912431</v>
      </c>
      <c r="O297" s="2" t="n">
        <v>754</v>
      </c>
      <c r="P297" s="4" t="n">
        <v>0.1087716411222631</v>
      </c>
      <c r="Q297" s="4" t="n">
        <v>0.1363464906093987</v>
      </c>
      <c r="R297" s="4" t="n">
        <v>-0.02757484948713562</v>
      </c>
      <c r="S297" s="4" t="n">
        <v>0.7637953422092283</v>
      </c>
      <c r="T297" s="4" t="n">
        <v>0.8672980840659958</v>
      </c>
      <c r="U297" s="4" t="n">
        <v>-0.1035027418567676</v>
      </c>
      <c r="V297" s="2" t="n">
        <v>-4</v>
      </c>
      <c r="W297" s="4" t="n">
        <v>0.7800660016007986</v>
      </c>
      <c r="X297" s="2" t="n">
        <v>4</v>
      </c>
      <c r="Y297" s="4" t="n">
        <v>0.7478666724656799</v>
      </c>
      <c r="Z297" s="2" t="n">
        <v>4</v>
      </c>
      <c r="AA297" s="2" t="n">
        <v>0</v>
      </c>
      <c r="AB297" s="4" t="n">
        <v>0.7800660016007986</v>
      </c>
      <c r="AC297" s="4" t="n">
        <v>0.7478666724656799</v>
      </c>
      <c r="AD297" s="4" t="n">
        <v>-0.06193399839920133</v>
      </c>
      <c r="AE297" s="2" t="n">
        <v>135</v>
      </c>
      <c r="AF297" s="2" t="inlineStr">
        <is>
          <t>3/5</t>
        </is>
      </c>
      <c r="AG297" s="4" t="n">
        <v>0.05992137885304305</v>
      </c>
      <c r="AH297" s="4" t="n">
        <v>-0.004911609872491063</v>
      </c>
      <c r="AI297" s="4" t="n">
        <v>0.02652254390084718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BTCIM.IS</t>
        </is>
      </c>
      <c r="B298" s="2" t="inlineStr">
        <is>
          <t>21.09.2026</t>
        </is>
      </c>
      <c r="C298" s="2" t="n">
        <v>5</v>
      </c>
      <c r="D298" s="3" t="n">
        <v>2.61999989</v>
      </c>
      <c r="E298" s="4" t="n">
        <v>0.1005998136565898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0.5023110200364299</v>
      </c>
      <c r="O298" s="2" t="n">
        <v>754</v>
      </c>
      <c r="P298" s="4" t="n">
        <v>0.1287602217397464</v>
      </c>
      <c r="Q298" s="4" t="n">
        <v>0.166839827940743</v>
      </c>
      <c r="R298" s="4" t="n">
        <v>-0.0380796062009966</v>
      </c>
      <c r="S298" s="4" t="n">
        <v>0.8152612978939662</v>
      </c>
      <c r="T298" s="4" t="n">
        <v>0.8618830135952791</v>
      </c>
      <c r="U298" s="4" t="n">
        <v>-0.0466217157013129</v>
      </c>
      <c r="V298" s="2" t="n">
        <v>-4</v>
      </c>
      <c r="W298" s="4" t="n">
        <v>0.8275454463208708</v>
      </c>
      <c r="X298" s="2" t="n">
        <v>4</v>
      </c>
      <c r="Y298" s="4" t="n">
        <v>0.7748284001115995</v>
      </c>
      <c r="Z298" s="2" t="n">
        <v>4</v>
      </c>
      <c r="AA298" s="2" t="n">
        <v>2</v>
      </c>
      <c r="AB298" s="4" t="n">
        <v>0.8275454463208708</v>
      </c>
      <c r="AC298" s="4" t="n">
        <v>0.7748284001115995</v>
      </c>
      <c r="AD298" s="4" t="n">
        <v>-0.0384545536791292</v>
      </c>
      <c r="AE298" s="2" t="n">
        <v>267</v>
      </c>
      <c r="AF298" s="2" t="inlineStr">
        <is>
          <t>3/5</t>
        </is>
      </c>
      <c r="AG298" s="4" t="n">
        <v>0.03053441349571973</v>
      </c>
      <c r="AH298" s="4" t="n">
        <v>-0.1832060344094136</v>
      </c>
      <c r="AI298" s="4" t="n">
        <v>-0.1297709672804604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KRDMD.IS</t>
        </is>
      </c>
      <c r="B299" s="2" t="inlineStr">
        <is>
          <t>21.09.2026</t>
        </is>
      </c>
      <c r="C299" s="2" t="n">
        <v>3</v>
      </c>
      <c r="D299" s="3" t="n">
        <v>45.40000153</v>
      </c>
      <c r="E299" s="4" t="n">
        <v>0.04792322511561439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0.5242763772175537</v>
      </c>
      <c r="O299" s="2" t="n">
        <v>753</v>
      </c>
      <c r="P299" s="4" t="n">
        <v>0.09009240260600161</v>
      </c>
      <c r="Q299" s="4" t="n">
        <v>0.1375299183205463</v>
      </c>
      <c r="R299" s="4" t="n">
        <v>-0.04743751571454465</v>
      </c>
      <c r="S299" s="4" t="n">
        <v>0.8171838428929341</v>
      </c>
      <c r="T299" s="4" t="n">
        <v>0.8907212521963014</v>
      </c>
      <c r="U299" s="4" t="n">
        <v>-0.07353740930336727</v>
      </c>
      <c r="V299" s="2" t="n">
        <v>0</v>
      </c>
      <c r="W299" s="4" t="n">
        <v>0.7616933833752189</v>
      </c>
      <c r="X299" s="2" t="n">
        <v>4</v>
      </c>
      <c r="Y299" s="4" t="n">
        <v>0.7775395240867429</v>
      </c>
      <c r="Z299" s="2" t="n">
        <v>4</v>
      </c>
      <c r="AA299" s="2" t="n">
        <v>-2</v>
      </c>
      <c r="AB299" s="4" t="n">
        <v>0.7616933833752189</v>
      </c>
      <c r="AC299" s="4" t="n">
        <v>0.7775395240867429</v>
      </c>
      <c r="AD299" s="4" t="n">
        <v>-0.04230661662478119</v>
      </c>
      <c r="AE299" s="2" t="n">
        <v>110</v>
      </c>
      <c r="AF299" s="2" t="inlineStr">
        <is>
          <t>3/3</t>
        </is>
      </c>
      <c r="AG299" s="4" t="n">
        <v>0.05286338390130019</v>
      </c>
      <c r="AH299" s="4" t="n">
        <v>-0.008370067339070419</v>
      </c>
      <c r="AI299" s="4" t="n">
        <v>0.01762112782025715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BSOKE.IS</t>
        </is>
      </c>
      <c r="B300" s="2" t="inlineStr">
        <is>
          <t>21.09.2026</t>
        </is>
      </c>
      <c r="C300" s="2" t="n">
        <v>10</v>
      </c>
      <c r="D300" s="3" t="n">
        <v>12.88000011</v>
      </c>
      <c r="E300" s="4" t="n">
        <v>0.1645408100410779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0.5644684320008996</v>
      </c>
      <c r="O300" s="2" t="n">
        <v>752</v>
      </c>
      <c r="P300" s="4" t="n">
        <v>0.1439161946603053</v>
      </c>
      <c r="Q300" s="4" t="n">
        <v>0.2138963649724021</v>
      </c>
      <c r="R300" s="4" t="n">
        <v>-0.06998017031209686</v>
      </c>
      <c r="S300" s="4" t="n">
        <v>0.830804195988064</v>
      </c>
      <c r="T300" s="4" t="n">
        <v>0.9112717441278009</v>
      </c>
      <c r="U300" s="4" t="n">
        <v>-0.08046754813973689</v>
      </c>
      <c r="V300" s="2" t="n">
        <v>-4</v>
      </c>
      <c r="W300" s="4" t="n">
        <v>0.8589107405877777</v>
      </c>
      <c r="X300" s="2" t="n">
        <v>4</v>
      </c>
      <c r="Y300" s="4" t="n">
        <v>0.8974385173604673</v>
      </c>
      <c r="Z300" s="2" t="n">
        <v>4</v>
      </c>
      <c r="AA300" s="2" t="n">
        <v>0</v>
      </c>
      <c r="AB300" s="4" t="n">
        <v>0.8589107405877777</v>
      </c>
      <c r="AC300" s="4" t="n">
        <v>0.8974385173604673</v>
      </c>
      <c r="AD300" s="4" t="n">
        <v>-0.05308925941222231</v>
      </c>
      <c r="AE300" s="2" t="n">
        <v>260</v>
      </c>
      <c r="AF300" s="2" t="inlineStr">
        <is>
          <t>3/10</t>
        </is>
      </c>
      <c r="AG300" s="4" t="n">
        <v>-0.0993788601761121</v>
      </c>
      <c r="AH300" s="4" t="n">
        <v>-0.2701863711397127</v>
      </c>
      <c r="AI300" s="4" t="n">
        <v>-0.2701863711397127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KLRHO.IS</t>
        </is>
      </c>
      <c r="B301" s="2" t="inlineStr">
        <is>
          <t>21.09.2026</t>
        </is>
      </c>
      <c r="C301" s="2" t="n">
        <v>10</v>
      </c>
      <c r="D301" s="3" t="n">
        <v>38.11999893</v>
      </c>
      <c r="E301" s="4" t="n">
        <v>0.0884050540479458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0.03629983318118916</v>
      </c>
      <c r="Q301" s="4" t="n">
        <v>0.1179147190185829</v>
      </c>
      <c r="R301" s="4" t="n">
        <v>-0.08161488583739374</v>
      </c>
      <c r="S301" s="4" t="n">
        <v>0.8250590230410607</v>
      </c>
      <c r="T301" s="4" t="n">
        <v>0.9670037011441452</v>
      </c>
      <c r="U301" s="4" t="n">
        <v>-0.1419446781030845</v>
      </c>
      <c r="V301" s="2" t="n">
        <v>-4</v>
      </c>
      <c r="W301" s="4" t="n">
        <v>0.7869137237897236</v>
      </c>
      <c r="X301" s="2" t="n">
        <v>4</v>
      </c>
      <c r="Y301" s="4" t="n">
        <v>0.9358680717668606</v>
      </c>
      <c r="Z301" s="2" t="n">
        <v>4</v>
      </c>
      <c r="AA301" s="2" t="n">
        <v>-4</v>
      </c>
      <c r="AB301" s="4" t="n">
        <v>0.7869137237897236</v>
      </c>
      <c r="AC301" s="4" t="n">
        <v>0.9358680717668606</v>
      </c>
      <c r="AD301" s="4" t="n">
        <v>-0.1390862762102765</v>
      </c>
      <c r="AE301" s="2" t="n">
        <v>50</v>
      </c>
      <c r="AF301" s="2" t="inlineStr">
        <is>
          <t>3/10</t>
        </is>
      </c>
      <c r="AG301" s="4" t="n">
        <v>-0.09968518747804689</v>
      </c>
      <c r="AH301" s="4" t="n">
        <v>-0.2701993580564878</v>
      </c>
      <c r="AI301" s="4" t="n">
        <v>-0.2701993580564878</v>
      </c>
      <c r="AJ301" s="2" t="inlineStr">
        <is>
          <t>devam (3/10)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21.09.2026</t>
        </is>
      </c>
      <c r="C302" s="2" t="n">
        <v>1</v>
      </c>
      <c r="D302" s="3" t="n">
        <v>12.88000011</v>
      </c>
      <c r="E302" s="4" t="n">
        <v>0.1645408100410779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0.1110708074533703</v>
      </c>
      <c r="Q302" s="4" t="n">
        <v>0.241023975311684</v>
      </c>
      <c r="R302" s="4" t="n">
        <v>-0.1299531678583136</v>
      </c>
      <c r="S302" s="4" t="n">
        <v>0.6164747210861453</v>
      </c>
      <c r="T302" s="4" t="n">
        <v>0.7098490345394617</v>
      </c>
      <c r="U302" s="4" t="n">
        <v>-0.09337431345331637</v>
      </c>
      <c r="V302" s="2" t="n">
        <v>-2</v>
      </c>
      <c r="W302" s="4" t="n">
        <v>0.6322734288722598</v>
      </c>
      <c r="X302" s="2" t="n">
        <v>2</v>
      </c>
      <c r="Y302" s="4" t="n">
        <v>0.7507731713263223</v>
      </c>
      <c r="Z302" s="2" t="n">
        <v>3</v>
      </c>
      <c r="AA302" s="2" t="n">
        <v>-2</v>
      </c>
      <c r="AB302" s="4" t="n">
        <v>0.5875893559636316</v>
      </c>
      <c r="AC302" s="4" t="n">
        <v>0.7113946381601588</v>
      </c>
      <c r="AD302" s="4" t="n">
        <v>-0.09841064403636846</v>
      </c>
      <c r="AE302" s="2" t="n">
        <v>261</v>
      </c>
      <c r="AF302" s="2" t="inlineStr">
        <is>
          <t>1/1</t>
        </is>
      </c>
      <c r="AG302" s="4" t="n">
        <v>-0.0993788601761121</v>
      </c>
      <c r="AH302" s="4" t="n">
        <v>-0.0993788601761121</v>
      </c>
      <c r="AI302" s="4" t="n">
        <v>-0.0993788601761121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21.09.2026</t>
        </is>
      </c>
      <c r="C303" s="2" t="n">
        <v>1</v>
      </c>
      <c r="D303" s="3" t="n">
        <v>45.77999878</v>
      </c>
      <c r="E303" s="4" t="n">
        <v>0.08319291192494374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0.1833284878389786</v>
      </c>
      <c r="Q303" s="4" t="n">
        <v>0.1931927495144853</v>
      </c>
      <c r="R303" s="4" t="n">
        <v>-0.009864261675506608</v>
      </c>
      <c r="S303" s="4" t="n">
        <v>0.6986338427973975</v>
      </c>
      <c r="T303" s="4" t="n">
        <v>0.7016932559234492</v>
      </c>
      <c r="U303" s="4" t="n">
        <v>-0.003059413126051735</v>
      </c>
      <c r="V303" s="2" t="n">
        <v>0</v>
      </c>
      <c r="W303" s="4" t="n">
        <v>0.6546786711299135</v>
      </c>
      <c r="X303" s="2" t="n">
        <v>2</v>
      </c>
      <c r="Y303" s="4" t="n">
        <v>0.7028066534069273</v>
      </c>
      <c r="Z303" s="2" t="n">
        <v>4</v>
      </c>
      <c r="AA303" s="2" t="n">
        <v>-2</v>
      </c>
      <c r="AB303" s="4" t="n">
        <v>0.6015160358973294</v>
      </c>
      <c r="AC303" s="4" t="n">
        <v>0.7028066534069273</v>
      </c>
      <c r="AD303" s="4" t="n">
        <v>-0.1384839641026706</v>
      </c>
      <c r="AE303" s="2" t="n">
        <v>167</v>
      </c>
      <c r="AF303" s="2" t="inlineStr">
        <is>
          <t>1/1</t>
        </is>
      </c>
      <c r="AG303" s="4" t="n">
        <v>-0.0996067645592017</v>
      </c>
      <c r="AH303" s="4" t="n">
        <v>-0.0996067645592017</v>
      </c>
      <c r="AI303" s="4" t="n">
        <v>-0.0996067645592017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21.09.2026</t>
        </is>
      </c>
      <c r="C304" s="2" t="n">
        <v>5</v>
      </c>
      <c r="D304" s="3" t="n">
        <v>12.88000011</v>
      </c>
      <c r="E304" s="4" t="n">
        <v>0.1645408100410779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0.1583800539760162</v>
      </c>
      <c r="Q304" s="4" t="n">
        <v>0.202953333071554</v>
      </c>
      <c r="R304" s="4" t="n">
        <v>-0.04457327909553785</v>
      </c>
      <c r="S304" s="4" t="n">
        <v>0.8183296704159979</v>
      </c>
      <c r="T304" s="4" t="n">
        <v>0.8816134754721371</v>
      </c>
      <c r="U304" s="4" t="n">
        <v>-0.06328380505613918</v>
      </c>
      <c r="V304" s="2" t="n">
        <v>-2</v>
      </c>
      <c r="W304" s="4" t="n">
        <v>0.8163089988265434</v>
      </c>
      <c r="X304" s="2" t="n">
        <v>4</v>
      </c>
      <c r="Y304" s="4" t="n">
        <v>0.8684909807721428</v>
      </c>
      <c r="Z304" s="2" t="n">
        <v>4</v>
      </c>
      <c r="AA304" s="2" t="n">
        <v>-2</v>
      </c>
      <c r="AB304" s="4" t="n">
        <v>0.8163089988265434</v>
      </c>
      <c r="AC304" s="4" t="n">
        <v>0.8684909807721428</v>
      </c>
      <c r="AD304" s="4" t="n">
        <v>-0.07369100117345662</v>
      </c>
      <c r="AE304" s="2" t="n">
        <v>261</v>
      </c>
      <c r="AF304" s="2" t="inlineStr">
        <is>
          <t>3/5</t>
        </is>
      </c>
      <c r="AG304" s="4" t="n">
        <v>-0.0993788601761121</v>
      </c>
      <c r="AH304" s="4" t="n">
        <v>-0.2701863711397127</v>
      </c>
      <c r="AI304" s="4" t="n">
        <v>-0.2701863711397127</v>
      </c>
      <c r="AJ304" s="2" t="inlineStr">
        <is>
          <t>devam (3/5)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21.09.2026</t>
        </is>
      </c>
      <c r="C305" s="2" t="n">
        <v>3</v>
      </c>
      <c r="D305" s="3" t="n">
        <v>12.88000011</v>
      </c>
      <c r="E305" s="4" t="n">
        <v>0.1645408100410779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0.1393359499023961</v>
      </c>
      <c r="Q305" s="4" t="n">
        <v>0.2475706823591745</v>
      </c>
      <c r="R305" s="4" t="n">
        <v>-0.1082347324567784</v>
      </c>
      <c r="S305" s="4" t="n">
        <v>0.7909949470181095</v>
      </c>
      <c r="T305" s="4" t="n">
        <v>0.8475291924569145</v>
      </c>
      <c r="U305" s="4" t="n">
        <v>-0.05653424543880503</v>
      </c>
      <c r="V305" s="2" t="n">
        <v>-2</v>
      </c>
      <c r="W305" s="4" t="n">
        <v>0.775864952304526</v>
      </c>
      <c r="X305" s="2" t="n">
        <v>4</v>
      </c>
      <c r="Y305" s="4" t="n">
        <v>0.8050903305588311</v>
      </c>
      <c r="Z305" s="2" t="n">
        <v>4</v>
      </c>
      <c r="AA305" s="2" t="n">
        <v>-2</v>
      </c>
      <c r="AB305" s="4" t="n">
        <v>0.775864952304526</v>
      </c>
      <c r="AC305" s="4" t="n">
        <v>0.8050903305588311</v>
      </c>
      <c r="AD305" s="4" t="n">
        <v>-0.07013504769547396</v>
      </c>
      <c r="AE305" s="2" t="n">
        <v>261</v>
      </c>
      <c r="AF305" s="2" t="inlineStr">
        <is>
          <t>3/3</t>
        </is>
      </c>
      <c r="AG305" s="4" t="n">
        <v>-0.0993788601761121</v>
      </c>
      <c r="AH305" s="4" t="n">
        <v>-0.2701863711397127</v>
      </c>
      <c r="AI305" s="4" t="n">
        <v>-0.2701863711397127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17.09.2026</t>
        </is>
      </c>
      <c r="C2" s="2" t="n">
        <v>5</v>
      </c>
      <c r="D2" s="3" t="n">
        <v>132</v>
      </c>
      <c r="E2" s="4" t="n">
        <v>0.04691556213203461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0.6146985412391147</v>
      </c>
      <c r="O2" s="2" t="n">
        <v>754</v>
      </c>
      <c r="P2" s="4" t="n">
        <v>0.1587764542049233</v>
      </c>
      <c r="Q2" s="4" t="n">
        <v>0.1041016249913291</v>
      </c>
      <c r="R2" s="4" t="n">
        <v>0.05467482921359423</v>
      </c>
      <c r="S2" s="4" t="n">
        <v>0.8899787723966424</v>
      </c>
      <c r="T2" s="4" t="n">
        <v>0.8360925038764249</v>
      </c>
      <c r="U2" s="4" t="n">
        <v>0.0538862685202175</v>
      </c>
      <c r="V2" s="2" t="n">
        <v>4</v>
      </c>
      <c r="W2" s="4" t="n">
        <v>0.9280695455879373</v>
      </c>
      <c r="X2" s="2" t="n">
        <v>4</v>
      </c>
      <c r="Y2" s="4" t="n">
        <v>0.7511924871802538</v>
      </c>
      <c r="Z2" s="2" t="n">
        <v>4</v>
      </c>
      <c r="AA2" s="2" t="n">
        <v>4</v>
      </c>
      <c r="AB2" s="4" t="n">
        <v>0.9280695455879373</v>
      </c>
      <c r="AC2" s="4" t="n">
        <v>0.7511924871802538</v>
      </c>
      <c r="AD2" s="4" t="n">
        <v>0.0460695455879373</v>
      </c>
      <c r="AE2" s="2" t="n">
        <v>70</v>
      </c>
      <c r="AF2" s="2" t="inlineStr">
        <is>
          <t>5/5</t>
        </is>
      </c>
      <c r="AG2" s="4" t="n">
        <v>0.09242421931818189</v>
      </c>
      <c r="AH2" s="4" t="n">
        <v>-0.05075755265151516</v>
      </c>
      <c r="AI2" s="4" t="n">
        <v>0.04621216742424239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17.09.2026</t>
        </is>
      </c>
      <c r="C3" s="2" t="n">
        <v>5</v>
      </c>
      <c r="D3" s="3" t="n">
        <v>47.79999924</v>
      </c>
      <c r="E3" s="4" t="n">
        <v>0.07499999913030483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0.5980917159763314</v>
      </c>
      <c r="O3" s="2" t="n">
        <v>754</v>
      </c>
      <c r="P3" s="4" t="n">
        <v>0.0831460423726334</v>
      </c>
      <c r="Q3" s="4" t="n">
        <v>0.03658238490203541</v>
      </c>
      <c r="R3" s="4" t="n">
        <v>0.04656365747059799</v>
      </c>
      <c r="S3" s="4" t="n">
        <v>0.8531611273591146</v>
      </c>
      <c r="T3" s="4" t="n">
        <v>0.8720026152201927</v>
      </c>
      <c r="U3" s="4" t="n">
        <v>-0.01884148786107809</v>
      </c>
      <c r="V3" s="2" t="n">
        <v>-2</v>
      </c>
      <c r="W3" s="4" t="n">
        <v>0.8637787380510386</v>
      </c>
      <c r="X3" s="2" t="n">
        <v>4</v>
      </c>
      <c r="Y3" s="4" t="n">
        <v>0.7015137154700767</v>
      </c>
      <c r="Z3" s="2" t="n">
        <v>3</v>
      </c>
      <c r="AA3" s="2" t="n">
        <v>4</v>
      </c>
      <c r="AB3" s="4" t="n">
        <v>0.8637787380510386</v>
      </c>
      <c r="AC3" s="4" t="n">
        <v>0.6700644499252492</v>
      </c>
      <c r="AD3" s="4" t="n">
        <v>-0.02622126194896146</v>
      </c>
      <c r="AE3" s="2" t="n">
        <v>92</v>
      </c>
      <c r="AF3" s="2" t="inlineStr">
        <is>
          <t>5/5</t>
        </is>
      </c>
      <c r="AG3" s="4" t="n">
        <v>0.01589962640342502</v>
      </c>
      <c r="AH3" s="4" t="n">
        <v>-0.05857739088951498</v>
      </c>
      <c r="AI3" s="4" t="n">
        <v>-0.05439327450499764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12.65999985</v>
      </c>
      <c r="E4" s="4" t="n">
        <v>0.05292260291772435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0.4695939731036363</v>
      </c>
      <c r="Q4" s="4" t="n">
        <v>0.1209281877111364</v>
      </c>
      <c r="R4" s="4" t="n">
        <v>0.3486657853924998</v>
      </c>
      <c r="S4" s="4" t="n">
        <v>0.9301603828971294</v>
      </c>
      <c r="T4" s="4" t="n">
        <v>0.8001466163932349</v>
      </c>
      <c r="U4" s="4" t="n">
        <v>0.1300137665038945</v>
      </c>
      <c r="V4" s="2" t="n">
        <v>4</v>
      </c>
      <c r="W4" s="4" t="n">
        <v>0.9462941953170141</v>
      </c>
      <c r="X4" s="2" t="n">
        <v>4</v>
      </c>
      <c r="Y4" s="4" t="n">
        <v>0.72677909760054</v>
      </c>
      <c r="Z4" s="2" t="n">
        <v>3</v>
      </c>
      <c r="AA4" s="2" t="n">
        <v>4</v>
      </c>
      <c r="AB4" s="4" t="n">
        <v>0.9462941953170141</v>
      </c>
      <c r="AC4" s="4" t="n">
        <v>0.6891034428545127</v>
      </c>
      <c r="AD4" s="4" t="n">
        <v>0.04229419531701406</v>
      </c>
      <c r="AE4" s="2" t="n">
        <v>74</v>
      </c>
      <c r="AF4" s="2" t="inlineStr">
        <is>
          <t>5/10</t>
        </is>
      </c>
      <c r="AG4" s="4" t="n">
        <v>0.04265402578184063</v>
      </c>
      <c r="AH4" s="4" t="n">
        <v>-0.06477090914025563</v>
      </c>
      <c r="AI4" s="4" t="n">
        <v>0.03001580683273075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17.09.2026</t>
        </is>
      </c>
      <c r="C5" s="2" t="n">
        <v>10</v>
      </c>
      <c r="D5" s="3" t="n">
        <v>22.5</v>
      </c>
      <c r="E5" s="4" t="n">
        <v>0.05180952285714287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0.5233545297793593</v>
      </c>
      <c r="O5" s="2" t="n">
        <v>754</v>
      </c>
      <c r="P5" s="4" t="n">
        <v>0.2233637165697365</v>
      </c>
      <c r="Q5" s="4" t="n">
        <v>0.04222334874996658</v>
      </c>
      <c r="R5" s="4" t="n">
        <v>0.1811403678197699</v>
      </c>
      <c r="S5" s="4" t="n">
        <v>0.9098766370797723</v>
      </c>
      <c r="T5" s="4" t="n">
        <v>0.8724253003931012</v>
      </c>
      <c r="U5" s="4" t="n">
        <v>0.03745133668667111</v>
      </c>
      <c r="V5" s="2" t="n">
        <v>2</v>
      </c>
      <c r="W5" s="4" t="n">
        <v>0.9511186100125317</v>
      </c>
      <c r="X5" s="2" t="n">
        <v>4</v>
      </c>
      <c r="Y5" s="4" t="n">
        <v>0.7303672998494648</v>
      </c>
      <c r="Z5" s="2" t="n">
        <v>4</v>
      </c>
      <c r="AA5" s="2" t="n">
        <v>4</v>
      </c>
      <c r="AB5" s="4" t="n">
        <v>0.9511186100125317</v>
      </c>
      <c r="AC5" s="4" t="n">
        <v>0.7303672998494648</v>
      </c>
      <c r="AD5" s="4" t="n">
        <v>0.0411186100125317</v>
      </c>
      <c r="AE5" s="2" t="n">
        <v>78</v>
      </c>
      <c r="AF5" s="2" t="inlineStr">
        <is>
          <t>5/10</t>
        </is>
      </c>
      <c r="AG5" s="4" t="n">
        <v>0.01333329955555551</v>
      </c>
      <c r="AH5" s="4" t="n">
        <v>-0.07555558933333339</v>
      </c>
      <c r="AI5" s="4" t="n">
        <v>-0.05688891955555563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17.09.2026</t>
        </is>
      </c>
      <c r="C6" s="2" t="n">
        <v>5</v>
      </c>
      <c r="D6" s="3" t="n">
        <v>12.65999985</v>
      </c>
      <c r="E6" s="4" t="n">
        <v>0.05292260291772435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0.3291906647593466</v>
      </c>
      <c r="Q6" s="4" t="n">
        <v>0.1658206286165404</v>
      </c>
      <c r="R6" s="4" t="n">
        <v>0.1633700361428062</v>
      </c>
      <c r="S6" s="4" t="n">
        <v>0.9144184600662305</v>
      </c>
      <c r="T6" s="4" t="n">
        <v>0.7614904305516237</v>
      </c>
      <c r="U6" s="4" t="n">
        <v>0.1529280295146068</v>
      </c>
      <c r="V6" s="2" t="n">
        <v>4</v>
      </c>
      <c r="W6" s="4" t="n">
        <v>0.9329048606999988</v>
      </c>
      <c r="X6" s="2" t="n">
        <v>4</v>
      </c>
      <c r="Y6" s="4" t="n">
        <v>0.7184504583776902</v>
      </c>
      <c r="Z6" s="2" t="n">
        <v>2</v>
      </c>
      <c r="AA6" s="2" t="n">
        <v>4</v>
      </c>
      <c r="AB6" s="4" t="n">
        <v>0.9329048606999988</v>
      </c>
      <c r="AC6" s="4" t="n">
        <v>0.6211831200253469</v>
      </c>
      <c r="AD6" s="4" t="n">
        <v>0.06690486069999879</v>
      </c>
      <c r="AE6" s="2" t="n">
        <v>68</v>
      </c>
      <c r="AF6" s="2" t="inlineStr">
        <is>
          <t>5/5</t>
        </is>
      </c>
      <c r="AG6" s="4" t="n">
        <v>0.04265402578184063</v>
      </c>
      <c r="AH6" s="4" t="n">
        <v>-0.06477090914025563</v>
      </c>
      <c r="AI6" s="4" t="n">
        <v>0.03001580683273075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17.09.2026</t>
        </is>
      </c>
      <c r="C7" s="2" t="n">
        <v>10</v>
      </c>
      <c r="D7" s="3" t="n">
        <v>14.14999962</v>
      </c>
      <c r="E7" s="4" t="n">
        <v>0.04921756810619615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0.2110700109249852</v>
      </c>
      <c r="Q7" s="4" t="n">
        <v>0.05781986673471505</v>
      </c>
      <c r="R7" s="4" t="n">
        <v>0.1532501441902701</v>
      </c>
      <c r="S7" s="4" t="n">
        <v>0.9764041831970981</v>
      </c>
      <c r="T7" s="4" t="n">
        <v>0.9110265874207094</v>
      </c>
      <c r="U7" s="4" t="n">
        <v>0.06537759577638869</v>
      </c>
      <c r="V7" s="2" t="n">
        <v>4</v>
      </c>
      <c r="W7" s="4" t="n">
        <v>0.9736952838705556</v>
      </c>
      <c r="X7" s="2" t="n">
        <v>4</v>
      </c>
      <c r="Y7" s="4" t="n">
        <v>0.8285899666987406</v>
      </c>
      <c r="Z7" s="2" t="n">
        <v>4</v>
      </c>
      <c r="AA7" s="2" t="n">
        <v>4</v>
      </c>
      <c r="AB7" s="4" t="n">
        <v>0.9736952838705556</v>
      </c>
      <c r="AC7" s="4" t="n">
        <v>0.8285899666987406</v>
      </c>
      <c r="AD7" s="4" t="n">
        <v>0.04169528387055554</v>
      </c>
      <c r="AE7" s="2" t="n">
        <v>107</v>
      </c>
      <c r="AF7" s="2" t="inlineStr">
        <is>
          <t>5/10</t>
        </is>
      </c>
      <c r="AG7" s="4" t="n">
        <v>0.02756186222427615</v>
      </c>
      <c r="AH7" s="4" t="n">
        <v>-0.1279151603256368</v>
      </c>
      <c r="AI7" s="4" t="n">
        <v>0.008480624962730721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17.09.2026</t>
        </is>
      </c>
      <c r="C8" s="2" t="n">
        <v>10</v>
      </c>
      <c r="D8" s="3" t="n">
        <v>103.80000305</v>
      </c>
      <c r="E8" s="4" t="n">
        <v>0.04362785028013406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0.5519200455381382</v>
      </c>
      <c r="O8" s="2" t="n">
        <v>753</v>
      </c>
      <c r="P8" s="4" t="n">
        <v>0.213295395413662</v>
      </c>
      <c r="Q8" s="4" t="n">
        <v>0.0710328127101556</v>
      </c>
      <c r="R8" s="4" t="n">
        <v>0.1422625827035064</v>
      </c>
      <c r="S8" s="4" t="n">
        <v>0.937991238728716</v>
      </c>
      <c r="T8" s="4" t="n">
        <v>0.8856682139243846</v>
      </c>
      <c r="U8" s="4" t="n">
        <v>0.05232302480433149</v>
      </c>
      <c r="V8" s="2" t="n">
        <v>4</v>
      </c>
      <c r="W8" s="4" t="n">
        <v>0.9386146335699935</v>
      </c>
      <c r="X8" s="2" t="n">
        <v>4</v>
      </c>
      <c r="Y8" s="4" t="n">
        <v>0.8106123061392008</v>
      </c>
      <c r="Z8" s="2" t="n">
        <v>4</v>
      </c>
      <c r="AA8" s="2" t="n">
        <v>2</v>
      </c>
      <c r="AB8" s="4" t="n">
        <v>0.9386146335699935</v>
      </c>
      <c r="AC8" s="4" t="n">
        <v>0.8106123061392008</v>
      </c>
      <c r="AD8" s="4" t="n">
        <v>0.0006146335699935834</v>
      </c>
      <c r="AE8" s="2" t="n">
        <v>51</v>
      </c>
      <c r="AF8" s="2" t="inlineStr">
        <is>
          <t>5/10</t>
        </is>
      </c>
      <c r="AG8" s="4" t="n">
        <v>0.1127167303103464</v>
      </c>
      <c r="AH8" s="4" t="n">
        <v>-0.05009638176499065</v>
      </c>
      <c r="AI8" s="4" t="n">
        <v>-0.02408477771234518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17.09.2026</t>
        </is>
      </c>
      <c r="C9" s="2" t="n">
        <v>5</v>
      </c>
      <c r="D9" s="3" t="n">
        <v>103.80000305</v>
      </c>
      <c r="E9" s="4" t="n">
        <v>0.04362785028013406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0.5582139172303107</v>
      </c>
      <c r="O9" s="2" t="n">
        <v>753</v>
      </c>
      <c r="P9" s="4" t="n">
        <v>0.1761876502052158</v>
      </c>
      <c r="Q9" s="4" t="n">
        <v>0.03936592240355487</v>
      </c>
      <c r="R9" s="4" t="n">
        <v>0.1368217278016609</v>
      </c>
      <c r="S9" s="4" t="n">
        <v>0.9075867398180344</v>
      </c>
      <c r="T9" s="4" t="n">
        <v>0.8570660558850371</v>
      </c>
      <c r="U9" s="4" t="n">
        <v>0.05052068393299725</v>
      </c>
      <c r="V9" s="2" t="n">
        <v>4</v>
      </c>
      <c r="W9" s="4" t="n">
        <v>0.9085920341677627</v>
      </c>
      <c r="X9" s="2" t="n">
        <v>4</v>
      </c>
      <c r="Y9" s="4" t="n">
        <v>0.7420354246138725</v>
      </c>
      <c r="Z9" s="2" t="n">
        <v>4</v>
      </c>
      <c r="AA9" s="2" t="n">
        <v>4</v>
      </c>
      <c r="AB9" s="4" t="n">
        <v>0.9085920341677627</v>
      </c>
      <c r="AC9" s="4" t="n">
        <v>0.7420354246138725</v>
      </c>
      <c r="AD9" s="4" t="n">
        <v>0.02459203416776268</v>
      </c>
      <c r="AE9" s="2" t="n">
        <v>51</v>
      </c>
      <c r="AF9" s="2" t="inlineStr">
        <is>
          <t>5/5</t>
        </is>
      </c>
      <c r="AG9" s="4" t="n">
        <v>0.1127167303103464</v>
      </c>
      <c r="AH9" s="4" t="n">
        <v>-0.05009638176499065</v>
      </c>
      <c r="AI9" s="4" t="n">
        <v>-0.02408477771234518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17.09.2026</t>
        </is>
      </c>
      <c r="C10" s="2" t="n">
        <v>10</v>
      </c>
      <c r="D10" s="3" t="n">
        <v>132</v>
      </c>
      <c r="E10" s="4" t="n">
        <v>0.04691556213203461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0.5546125262534332</v>
      </c>
      <c r="O10" s="2" t="n">
        <v>754</v>
      </c>
      <c r="P10" s="4" t="n">
        <v>0.2351430746575284</v>
      </c>
      <c r="Q10" s="4" t="n">
        <v>0.09944227896286023</v>
      </c>
      <c r="R10" s="4" t="n">
        <v>0.1357007956946682</v>
      </c>
      <c r="S10" s="4" t="n">
        <v>0.9026416427376202</v>
      </c>
      <c r="T10" s="4" t="n">
        <v>0.8699348804047935</v>
      </c>
      <c r="U10" s="4" t="n">
        <v>0.03270676233282666</v>
      </c>
      <c r="V10" s="2" t="n">
        <v>2</v>
      </c>
      <c r="W10" s="4" t="n">
        <v>0.9524079310346936</v>
      </c>
      <c r="X10" s="2" t="n">
        <v>4</v>
      </c>
      <c r="Y10" s="4" t="n">
        <v>0.7807327285417505</v>
      </c>
      <c r="Z10" s="2" t="n">
        <v>4</v>
      </c>
      <c r="AA10" s="2" t="n">
        <v>4</v>
      </c>
      <c r="AB10" s="4" t="n">
        <v>0.9524079310346936</v>
      </c>
      <c r="AC10" s="4" t="n">
        <v>0.7807327285417505</v>
      </c>
      <c r="AD10" s="4" t="n">
        <v>0.02240793103469352</v>
      </c>
      <c r="AE10" s="2" t="n">
        <v>70</v>
      </c>
      <c r="AF10" s="2" t="inlineStr">
        <is>
          <t>5/10</t>
        </is>
      </c>
      <c r="AG10" s="4" t="n">
        <v>0.09242421931818189</v>
      </c>
      <c r="AH10" s="4" t="n">
        <v>-0.05075755265151516</v>
      </c>
      <c r="AI10" s="4" t="n">
        <v>0.04621216742424239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QUAGR.IS</t>
        </is>
      </c>
      <c r="B11" s="2" t="inlineStr">
        <is>
          <t>17.09.2026</t>
        </is>
      </c>
      <c r="C11" s="2" t="n">
        <v>10</v>
      </c>
      <c r="D11" s="3" t="n">
        <v>2.6099999</v>
      </c>
      <c r="E11" s="4" t="n">
        <v>0.06431308784998147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0.5814814814814815</v>
      </c>
      <c r="O11" s="2" t="n">
        <v>147</v>
      </c>
      <c r="P11" s="4" t="n">
        <v>0.1764308535347771</v>
      </c>
      <c r="Q11" s="4" t="n">
        <v>0.04554143660127152</v>
      </c>
      <c r="R11" s="4" t="n">
        <v>0.1308894169335056</v>
      </c>
      <c r="S11" s="4" t="n">
        <v>0.9492518005706506</v>
      </c>
      <c r="T11" s="4" t="n">
        <v>0.9066022172669586</v>
      </c>
      <c r="U11" s="4" t="n">
        <v>0.04264958330369206</v>
      </c>
      <c r="V11" s="2" t="n">
        <v>2</v>
      </c>
      <c r="W11" s="4" t="n">
        <v>0.9509221287243576</v>
      </c>
      <c r="X11" s="2" t="n">
        <v>4</v>
      </c>
      <c r="Y11" s="4" t="n">
        <v>0.8321521573166808</v>
      </c>
      <c r="Z11" s="2" t="n">
        <v>4</v>
      </c>
      <c r="AA11" s="2" t="n">
        <v>4</v>
      </c>
      <c r="AB11" s="4" t="n">
        <v>0.9509221287243576</v>
      </c>
      <c r="AC11" s="4" t="n">
        <v>0.8321521573166808</v>
      </c>
      <c r="AD11" s="4" t="n">
        <v>0.002922128724357598</v>
      </c>
      <c r="AE11" s="2" t="n">
        <v>94</v>
      </c>
      <c r="AF11" s="2" t="inlineStr">
        <is>
          <t>5/10</t>
        </is>
      </c>
      <c r="AG11" s="4" t="n">
        <v>-0.01915707353092233</v>
      </c>
      <c r="AH11" s="4" t="n">
        <v>-0.2107279620968568</v>
      </c>
      <c r="AI11" s="4" t="n">
        <v>-0.2107279620968568</v>
      </c>
      <c r="AJ11" s="2" t="inlineStr">
        <is>
          <t>devam (5/10)</t>
        </is>
      </c>
      <c r="AK11" s="2" t="inlineStr">
        <is>
          <t>EVET</t>
        </is>
      </c>
    </row>
    <row r="12">
      <c r="A12" s="2" t="inlineStr">
        <is>
          <t>ASELS.IS</t>
        </is>
      </c>
      <c r="B12" s="2" t="inlineStr">
        <is>
          <t>17.09.2026</t>
        </is>
      </c>
      <c r="C12" s="2" t="n">
        <v>10</v>
      </c>
      <c r="D12" s="3" t="n">
        <v>379.75</v>
      </c>
      <c r="E12" s="4" t="n">
        <v>0.04363773159033199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0.5398680991383895</v>
      </c>
      <c r="O12" s="2" t="n">
        <v>753</v>
      </c>
      <c r="P12" s="4" t="n">
        <v>0.1648673068563151</v>
      </c>
      <c r="Q12" s="4" t="n">
        <v>0.04899264394417775</v>
      </c>
      <c r="R12" s="4" t="n">
        <v>0.1158746629121374</v>
      </c>
      <c r="S12" s="4" t="n">
        <v>0.9041739711418494</v>
      </c>
      <c r="T12" s="4" t="n">
        <v>0.9187517274264179</v>
      </c>
      <c r="U12" s="4" t="n">
        <v>-0.01457775628456848</v>
      </c>
      <c r="V12" s="2" t="n">
        <v>-2</v>
      </c>
      <c r="W12" s="4" t="n">
        <v>0.9344162031870715</v>
      </c>
      <c r="X12" s="2" t="n">
        <v>4</v>
      </c>
      <c r="Y12" s="4" t="n">
        <v>0.7929549599159471</v>
      </c>
      <c r="Z12" s="2" t="n">
        <v>4</v>
      </c>
      <c r="AA12" s="2" t="n">
        <v>4</v>
      </c>
      <c r="AB12" s="4" t="n">
        <v>0.9344162031870715</v>
      </c>
      <c r="AC12" s="4" t="n">
        <v>0.7929549599159471</v>
      </c>
      <c r="AD12" s="4" t="n">
        <v>-0.007583796812928423</v>
      </c>
      <c r="AE12" s="2" t="n">
        <v>78</v>
      </c>
      <c r="AF12" s="2" t="inlineStr">
        <is>
          <t>5/10</t>
        </is>
      </c>
      <c r="AG12" s="4" t="n">
        <v>0.01645819618169853</v>
      </c>
      <c r="AH12" s="4" t="n">
        <v>-0.04147465437788023</v>
      </c>
      <c r="AI12" s="4" t="n">
        <v>-0.03159973666886107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ALTNY.IS</t>
        </is>
      </c>
      <c r="B13" s="2" t="inlineStr">
        <is>
          <t>17.09.2026</t>
        </is>
      </c>
      <c r="C13" s="2" t="n">
        <v>5</v>
      </c>
      <c r="D13" s="3" t="n">
        <v>14.68000031</v>
      </c>
      <c r="E13" s="4" t="n">
        <v>0.0711852619261189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0.14069342539538</v>
      </c>
      <c r="Q13" s="4" t="n">
        <v>0.03410988922515572</v>
      </c>
      <c r="R13" s="4" t="n">
        <v>0.1065835361702243</v>
      </c>
      <c r="S13" s="4" t="n">
        <v>0.8726496315492192</v>
      </c>
      <c r="T13" s="4" t="n">
        <v>0.8934979765433521</v>
      </c>
      <c r="U13" s="4" t="n">
        <v>-0.02084834499413291</v>
      </c>
      <c r="V13" s="2" t="n">
        <v>0</v>
      </c>
      <c r="W13" s="4" t="n">
        <v>0.9438076984250876</v>
      </c>
      <c r="X13" s="2" t="n">
        <v>4</v>
      </c>
      <c r="Y13" s="4" t="n">
        <v>0.7904573381537003</v>
      </c>
      <c r="Z13" s="2" t="n">
        <v>4</v>
      </c>
      <c r="AA13" s="2" t="n">
        <v>4</v>
      </c>
      <c r="AB13" s="4" t="n">
        <v>0.9438076984250876</v>
      </c>
      <c r="AC13" s="4" t="n">
        <v>0.7904573381537003</v>
      </c>
      <c r="AD13" s="4" t="n">
        <v>0.07980769842508761</v>
      </c>
      <c r="AE13" s="2" t="n">
        <v>60</v>
      </c>
      <c r="AF13" s="2" t="inlineStr">
        <is>
          <t>5/5</t>
        </is>
      </c>
      <c r="AG13" s="4" t="n">
        <v>0.003405942026168729</v>
      </c>
      <c r="AH13" s="4" t="n">
        <v>-0.1144414355942204</v>
      </c>
      <c r="AI13" s="4" t="n">
        <v>-0.1110354281729575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GLRMK.IS</t>
        </is>
      </c>
      <c r="B14" s="2" t="inlineStr">
        <is>
          <t>17.09.2026</t>
        </is>
      </c>
      <c r="C14" s="2" t="n">
        <v>10</v>
      </c>
      <c r="D14" s="3" t="n">
        <v>137.69999695</v>
      </c>
      <c r="E14" s="4" t="n">
        <v>0.07106544106468216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0.1396807566668521</v>
      </c>
      <c r="Q14" s="4" t="n">
        <v>0.03358964711598066</v>
      </c>
      <c r="R14" s="4" t="n">
        <v>0.1060911095508714</v>
      </c>
      <c r="S14" s="4" t="n">
        <v>0.8718944777993166</v>
      </c>
      <c r="T14" s="4" t="n">
        <v>0.9189761491445505</v>
      </c>
      <c r="U14" s="4" t="n">
        <v>-0.04708167134523389</v>
      </c>
      <c r="V14" s="2" t="n">
        <v>-2</v>
      </c>
      <c r="W14" s="4" t="n">
        <v>0.9344170646930503</v>
      </c>
      <c r="X14" s="2" t="n">
        <v>4</v>
      </c>
      <c r="Y14" s="4" t="n">
        <v>0.8036739794952164</v>
      </c>
      <c r="Z14" s="2" t="n">
        <v>4</v>
      </c>
      <c r="AA14" s="2" t="n">
        <v>4</v>
      </c>
      <c r="AB14" s="4" t="n">
        <v>0.9344170646930503</v>
      </c>
      <c r="AC14" s="4" t="n">
        <v>0.8036739794952164</v>
      </c>
      <c r="AD14" s="4" t="n">
        <v>0.02602011812816485</v>
      </c>
      <c r="AE14" s="2" t="n">
        <v>51</v>
      </c>
      <c r="AF14" s="2" t="inlineStr">
        <is>
          <t>5/10</t>
        </is>
      </c>
      <c r="AG14" s="4" t="n">
        <v>0.09803921785780399</v>
      </c>
      <c r="AH14" s="4" t="n">
        <v>-0.09949162856535565</v>
      </c>
      <c r="AI14" s="4" t="n">
        <v>0.04139431427924944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TRALT.IS</t>
        </is>
      </c>
      <c r="B15" s="2" t="inlineStr">
        <is>
          <t>17.09.2026</t>
        </is>
      </c>
      <c r="C15" s="2" t="n">
        <v>5</v>
      </c>
      <c r="D15" s="3" t="n">
        <v>49.56000137</v>
      </c>
      <c r="E15" s="4" t="n">
        <v>0.05453706778793242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0.5062545989698307</v>
      </c>
      <c r="O15" s="2" t="n">
        <v>754</v>
      </c>
      <c r="P15" s="4" t="n">
        <v>0.1751765493658123</v>
      </c>
      <c r="Q15" s="4" t="n">
        <v>0.07650359094378846</v>
      </c>
      <c r="R15" s="4" t="n">
        <v>0.09867295842202382</v>
      </c>
      <c r="S15" s="4" t="n">
        <v>0.8810057527327122</v>
      </c>
      <c r="T15" s="4" t="n">
        <v>0.8517149173212561</v>
      </c>
      <c r="U15" s="4" t="n">
        <v>0.02929083541145605</v>
      </c>
      <c r="V15" s="2" t="n">
        <v>4</v>
      </c>
      <c r="W15" s="4" t="n">
        <v>0.8834549945110733</v>
      </c>
      <c r="X15" s="2" t="n">
        <v>4</v>
      </c>
      <c r="Y15" s="4" t="n">
        <v>0.7593703013177909</v>
      </c>
      <c r="Z15" s="2" t="n">
        <v>4</v>
      </c>
      <c r="AA15" s="2" t="n">
        <v>4</v>
      </c>
      <c r="AB15" s="4" t="n">
        <v>0.8834549945110733</v>
      </c>
      <c r="AC15" s="4" t="n">
        <v>0.7593703013177909</v>
      </c>
      <c r="AD15" s="4" t="n">
        <v>0.01145499451107335</v>
      </c>
      <c r="AE15" s="2" t="n">
        <v>110</v>
      </c>
      <c r="AF15" s="2" t="inlineStr">
        <is>
          <t>5/5</t>
        </is>
      </c>
      <c r="AG15" s="4" t="n">
        <v>0.05730427928759352</v>
      </c>
      <c r="AH15" s="4" t="n">
        <v>-0.02986278246747354</v>
      </c>
      <c r="AI15" s="4" t="n">
        <v>-0.02340596868308775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17.09.2026</t>
        </is>
      </c>
      <c r="C16" s="2" t="n">
        <v>5</v>
      </c>
      <c r="D16" s="3" t="n">
        <v>2.6099999</v>
      </c>
      <c r="E16" s="4" t="n">
        <v>0.06431308784998147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0.5831332533013205</v>
      </c>
      <c r="O16" s="2" t="n">
        <v>147</v>
      </c>
      <c r="P16" s="4" t="n">
        <v>0.1340793381361778</v>
      </c>
      <c r="Q16" s="4" t="n">
        <v>0.04320095268686699</v>
      </c>
      <c r="R16" s="4" t="n">
        <v>0.09087838544931076</v>
      </c>
      <c r="S16" s="4" t="n">
        <v>0.9085342768729838</v>
      </c>
      <c r="T16" s="4" t="n">
        <v>0.8706184068690687</v>
      </c>
      <c r="U16" s="4" t="n">
        <v>0.03791587000391516</v>
      </c>
      <c r="V16" s="2" t="n">
        <v>2</v>
      </c>
      <c r="W16" s="4" t="n">
        <v>0.9345103227047987</v>
      </c>
      <c r="X16" s="2" t="n">
        <v>4</v>
      </c>
      <c r="Y16" s="4" t="n">
        <v>0.7680760261941537</v>
      </c>
      <c r="Z16" s="2" t="n">
        <v>4</v>
      </c>
      <c r="AA16" s="2" t="n">
        <v>4</v>
      </c>
      <c r="AB16" s="4" t="n">
        <v>0.9345103227047987</v>
      </c>
      <c r="AC16" s="4" t="n">
        <v>0.7680760261941537</v>
      </c>
      <c r="AD16" s="4" t="n">
        <v>0.01851032270479869</v>
      </c>
      <c r="AE16" s="2" t="n">
        <v>95</v>
      </c>
      <c r="AF16" s="2" t="inlineStr">
        <is>
          <t>5/5</t>
        </is>
      </c>
      <c r="AG16" s="4" t="n">
        <v>-0.01915707353092233</v>
      </c>
      <c r="AH16" s="4" t="n">
        <v>-0.2107279620968568</v>
      </c>
      <c r="AI16" s="4" t="n">
        <v>-0.2107279620968568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TRALT.IS</t>
        </is>
      </c>
      <c r="B17" s="2" t="inlineStr">
        <is>
          <t>17.09.2026</t>
        </is>
      </c>
      <c r="C17" s="2" t="n">
        <v>10</v>
      </c>
      <c r="D17" s="3" t="n">
        <v>49.56000137</v>
      </c>
      <c r="E17" s="4" t="n">
        <v>0.05453706778793242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0.5551931292763556</v>
      </c>
      <c r="O17" s="2" t="n">
        <v>754</v>
      </c>
      <c r="P17" s="4" t="n">
        <v>0.139111242063707</v>
      </c>
      <c r="Q17" s="4" t="n">
        <v>0.06063226685289801</v>
      </c>
      <c r="R17" s="4" t="n">
        <v>0.07847897521080903</v>
      </c>
      <c r="S17" s="4" t="n">
        <v>0.9311835213843642</v>
      </c>
      <c r="T17" s="4" t="n">
        <v>0.9167797038422774</v>
      </c>
      <c r="U17" s="4" t="n">
        <v>0.01440381754208686</v>
      </c>
      <c r="V17" s="2" t="n">
        <v>2</v>
      </c>
      <c r="W17" s="4" t="n">
        <v>0.9145182512350415</v>
      </c>
      <c r="X17" s="2" t="n">
        <v>4</v>
      </c>
      <c r="Y17" s="4" t="n">
        <v>0.7878056111568572</v>
      </c>
      <c r="Z17" s="2" t="n">
        <v>4</v>
      </c>
      <c r="AA17" s="2" t="n">
        <v>4</v>
      </c>
      <c r="AB17" s="4" t="n">
        <v>0.9145182512350415</v>
      </c>
      <c r="AC17" s="4" t="n">
        <v>0.7878056111568572</v>
      </c>
      <c r="AD17" s="4" t="n">
        <v>-0.005481748764958549</v>
      </c>
      <c r="AE17" s="2" t="n">
        <v>110</v>
      </c>
      <c r="AF17" s="2" t="inlineStr">
        <is>
          <t>5/10</t>
        </is>
      </c>
      <c r="AG17" s="4" t="n">
        <v>0.05730427928759352</v>
      </c>
      <c r="AH17" s="4" t="n">
        <v>-0.02986278246747354</v>
      </c>
      <c r="AI17" s="4" t="n">
        <v>-0.02340596868308775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ODAS.IS</t>
        </is>
      </c>
      <c r="B18" s="2" t="inlineStr">
        <is>
          <t>17.09.2026</t>
        </is>
      </c>
      <c r="C18" s="2" t="n">
        <v>10</v>
      </c>
      <c r="D18" s="3" t="n">
        <v>7.05999994</v>
      </c>
      <c r="E18" s="4" t="n">
        <v>0.04734925991272135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0.4809409340659341</v>
      </c>
      <c r="O18" s="2" t="n">
        <v>642</v>
      </c>
      <c r="P18" s="4" t="n">
        <v>0.1688226089818903</v>
      </c>
      <c r="Q18" s="4" t="n">
        <v>0.1020744473926696</v>
      </c>
      <c r="R18" s="4" t="n">
        <v>0.06674816158922073</v>
      </c>
      <c r="S18" s="4" t="n">
        <v>0.9336139667315642</v>
      </c>
      <c r="T18" s="4" t="n">
        <v>0.892011732273857</v>
      </c>
      <c r="U18" s="4" t="n">
        <v>0.04160223445770717</v>
      </c>
      <c r="V18" s="2" t="n">
        <v>4</v>
      </c>
      <c r="W18" s="4" t="n">
        <v>0.9407215764662303</v>
      </c>
      <c r="X18" s="2" t="n">
        <v>4</v>
      </c>
      <c r="Y18" s="4" t="n">
        <v>0.8085547610450728</v>
      </c>
      <c r="Z18" s="2" t="n">
        <v>4</v>
      </c>
      <c r="AA18" s="2" t="n">
        <v>4</v>
      </c>
      <c r="AB18" s="4" t="n">
        <v>0.9407215764662303</v>
      </c>
      <c r="AC18" s="4" t="n">
        <v>0.8085547610450728</v>
      </c>
      <c r="AD18" s="4" t="n">
        <v>0.01072157646623029</v>
      </c>
      <c r="AE18" s="2" t="n">
        <v>66</v>
      </c>
      <c r="AF18" s="2" t="inlineStr">
        <is>
          <t>5/10</t>
        </is>
      </c>
      <c r="AG18" s="4" t="n">
        <v>-0.005665716762031647</v>
      </c>
      <c r="AH18" s="4" t="n">
        <v>-0.1189801922292933</v>
      </c>
      <c r="AI18" s="4" t="n">
        <v>-0.029745048411431</v>
      </c>
      <c r="AJ18" s="2" t="inlineStr">
        <is>
          <t>devam (5/10)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17.09.2026</t>
        </is>
      </c>
      <c r="C19" s="2" t="n">
        <v>10</v>
      </c>
      <c r="D19" s="3" t="n">
        <v>47.79999924</v>
      </c>
      <c r="E19" s="4" t="n">
        <v>0.07499999913030483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0.5742048929663609</v>
      </c>
      <c r="O19" s="2" t="n">
        <v>754</v>
      </c>
      <c r="P19" s="4" t="n">
        <v>0.09076983675880046</v>
      </c>
      <c r="Q19" s="4" t="n">
        <v>0.04564894127825823</v>
      </c>
      <c r="R19" s="4" t="n">
        <v>0.04512089548054223</v>
      </c>
      <c r="S19" s="4" t="n">
        <v>0.9211203971057158</v>
      </c>
      <c r="T19" s="4" t="n">
        <v>0.919241612093568</v>
      </c>
      <c r="U19" s="4" t="n">
        <v>0.001878785012147777</v>
      </c>
      <c r="V19" s="2" t="n">
        <v>0</v>
      </c>
      <c r="W19" s="4" t="n">
        <v>0.9299609022938804</v>
      </c>
      <c r="X19" s="2" t="n">
        <v>4</v>
      </c>
      <c r="Y19" s="4" t="n">
        <v>0.7474196230916657</v>
      </c>
      <c r="Z19" s="2" t="n">
        <v>4</v>
      </c>
      <c r="AA19" s="2" t="n">
        <v>4</v>
      </c>
      <c r="AB19" s="4" t="n">
        <v>0.9299609022938804</v>
      </c>
      <c r="AC19" s="4" t="n">
        <v>0.7474196230916657</v>
      </c>
      <c r="AD19" s="4" t="n">
        <v>-3.909770611965069e-05</v>
      </c>
      <c r="AE19" s="2" t="n">
        <v>92</v>
      </c>
      <c r="AF19" s="2" t="inlineStr">
        <is>
          <t>5/10</t>
        </is>
      </c>
      <c r="AG19" s="4" t="n">
        <v>0.01589962640342502</v>
      </c>
      <c r="AH19" s="4" t="n">
        <v>-0.05857739088951498</v>
      </c>
      <c r="AI19" s="4" t="n">
        <v>-0.05439327450499764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17.09.2026</t>
        </is>
      </c>
      <c r="C20" s="2" t="n">
        <v>10</v>
      </c>
      <c r="D20" s="3" t="n">
        <v>429.25</v>
      </c>
      <c r="E20" s="4" t="n">
        <v>0.05624427989017389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0.548691052935686</v>
      </c>
      <c r="O20" s="2" t="n">
        <v>753</v>
      </c>
      <c r="P20" s="4" t="n">
        <v>0.1409027054226368</v>
      </c>
      <c r="Q20" s="4" t="n">
        <v>0.1051083751618414</v>
      </c>
      <c r="R20" s="4" t="n">
        <v>0.03579433026079538</v>
      </c>
      <c r="S20" s="4" t="n">
        <v>0.9013242007352165</v>
      </c>
      <c r="T20" s="4" t="n">
        <v>0.8810477018467466</v>
      </c>
      <c r="U20" s="4" t="n">
        <v>0.02027649888846983</v>
      </c>
      <c r="V20" s="2" t="n">
        <v>2</v>
      </c>
      <c r="W20" s="4" t="n">
        <v>0.9006226667342663</v>
      </c>
      <c r="X20" s="2" t="n">
        <v>4</v>
      </c>
      <c r="Y20" s="4" t="n">
        <v>0.7970613596333573</v>
      </c>
      <c r="Z20" s="2" t="n">
        <v>4</v>
      </c>
      <c r="AA20" s="2" t="n">
        <v>4</v>
      </c>
      <c r="AB20" s="4" t="n">
        <v>0.9006226667342663</v>
      </c>
      <c r="AC20" s="4" t="n">
        <v>0.7970613596333573</v>
      </c>
      <c r="AD20" s="4" t="n">
        <v>-0.03537733326573378</v>
      </c>
      <c r="AE20" s="2" t="n">
        <v>261</v>
      </c>
      <c r="AF20" s="2" t="inlineStr">
        <is>
          <t>5/10</t>
        </is>
      </c>
      <c r="AG20" s="4" t="n">
        <v>0.06115317414094346</v>
      </c>
      <c r="AH20" s="4" t="n">
        <v>-0.02737332556785088</v>
      </c>
      <c r="AI20" s="4" t="n">
        <v>0.002329644729178737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17.09.2026</t>
        </is>
      </c>
      <c r="C21" s="2" t="n">
        <v>5</v>
      </c>
      <c r="D21" s="3" t="n">
        <v>137.69999695</v>
      </c>
      <c r="E21" s="4" t="n">
        <v>0.07106544106468216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0.09833748487977667</v>
      </c>
      <c r="Q21" s="4" t="n">
        <v>0.06259814721896285</v>
      </c>
      <c r="R21" s="4" t="n">
        <v>0.03573933766081382</v>
      </c>
      <c r="S21" s="4" t="n">
        <v>0.8313612541062958</v>
      </c>
      <c r="T21" s="4" t="n">
        <v>0.8772302818298835</v>
      </c>
      <c r="U21" s="4" t="n">
        <v>-0.0458690277235877</v>
      </c>
      <c r="V21" s="2" t="n">
        <v>-4</v>
      </c>
      <c r="W21" s="4" t="n">
        <v>0.8894639790017497</v>
      </c>
      <c r="X21" s="2" t="n">
        <v>4</v>
      </c>
      <c r="Y21" s="4" t="n">
        <v>0.7307606317515978</v>
      </c>
      <c r="Z21" s="2" t="n">
        <v>4</v>
      </c>
      <c r="AA21" s="2" t="n">
        <v>4</v>
      </c>
      <c r="AB21" s="4" t="n">
        <v>0.8894639790017497</v>
      </c>
      <c r="AC21" s="4" t="n">
        <v>0.7307606317515978</v>
      </c>
      <c r="AD21" s="4" t="n">
        <v>0.0251423709615487</v>
      </c>
      <c r="AE21" s="2" t="n">
        <v>52</v>
      </c>
      <c r="AF21" s="2" t="inlineStr">
        <is>
          <t>5/5</t>
        </is>
      </c>
      <c r="AG21" s="4" t="n">
        <v>0.09803921785780399</v>
      </c>
      <c r="AH21" s="4" t="n">
        <v>-0.09949162856535565</v>
      </c>
      <c r="AI21" s="4" t="n">
        <v>0.04139431427924944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17.09.2026</t>
        </is>
      </c>
      <c r="C22" s="2" t="n">
        <v>5</v>
      </c>
      <c r="D22" s="3" t="n">
        <v>379.75</v>
      </c>
      <c r="E22" s="4" t="n">
        <v>0.04363773159033199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0.5794249022892239</v>
      </c>
      <c r="O22" s="2" t="n">
        <v>753</v>
      </c>
      <c r="P22" s="4" t="n">
        <v>0.2060106883984063</v>
      </c>
      <c r="Q22" s="4" t="n">
        <v>0.06931695560338039</v>
      </c>
      <c r="R22" s="4" t="n">
        <v>0.1366937327950259</v>
      </c>
      <c r="S22" s="4" t="n">
        <v>0.8512879052902889</v>
      </c>
      <c r="T22" s="4" t="n">
        <v>0.8924394790693513</v>
      </c>
      <c r="U22" s="4" t="n">
        <v>-0.04115157377906242</v>
      </c>
      <c r="V22" s="2" t="n">
        <v>-2</v>
      </c>
      <c r="W22" s="4" t="n">
        <v>0.8952754114435737</v>
      </c>
      <c r="X22" s="2" t="n">
        <v>4</v>
      </c>
      <c r="Y22" s="4" t="n">
        <v>0.7390333276255115</v>
      </c>
      <c r="Z22" s="2" t="n">
        <v>4</v>
      </c>
      <c r="AA22" s="2" t="n">
        <v>4</v>
      </c>
      <c r="AB22" s="4" t="n">
        <v>0.8952754114435737</v>
      </c>
      <c r="AC22" s="4" t="n">
        <v>0.7390333276255115</v>
      </c>
      <c r="AD22" s="4" t="n">
        <v>-0.002724588556426322</v>
      </c>
      <c r="AE22" s="2" t="n">
        <v>78</v>
      </c>
      <c r="AF22" s="2" t="inlineStr">
        <is>
          <t>5/5</t>
        </is>
      </c>
      <c r="AG22" s="4" t="n">
        <v>0.01645819618169853</v>
      </c>
      <c r="AH22" s="4" t="n">
        <v>-0.04147465437788023</v>
      </c>
      <c r="AI22" s="4" t="n">
        <v>-0.03159973666886107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17.09.2026</t>
        </is>
      </c>
      <c r="C23" s="2" t="n">
        <v>1</v>
      </c>
      <c r="D23" s="3" t="n">
        <v>103.80000305</v>
      </c>
      <c r="E23" s="4" t="n">
        <v>0.04362785028013406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0.640475</v>
      </c>
      <c r="O23" s="2" t="n">
        <v>753</v>
      </c>
      <c r="P23" s="4" t="n">
        <v>0.1962452682002724</v>
      </c>
      <c r="Q23" s="4" t="n">
        <v>0.08445482440315362</v>
      </c>
      <c r="R23" s="4" t="n">
        <v>0.1117904437971187</v>
      </c>
      <c r="S23" s="4" t="n">
        <v>0.7290205391046409</v>
      </c>
      <c r="T23" s="4" t="n">
        <v>0.6075470935707689</v>
      </c>
      <c r="U23" s="4" t="n">
        <v>0.1214734455338721</v>
      </c>
      <c r="V23" s="2" t="n">
        <v>4</v>
      </c>
      <c r="W23" s="4" t="n">
        <v>0.7331981270646432</v>
      </c>
      <c r="X23" s="2" t="n">
        <v>4</v>
      </c>
      <c r="Y23" s="4" t="n">
        <v>0.6211235363078376</v>
      </c>
      <c r="Z23" s="2" t="n">
        <v>1</v>
      </c>
      <c r="AA23" s="2" t="n">
        <v>4</v>
      </c>
      <c r="AB23" s="4" t="n">
        <v>0.7331981270646432</v>
      </c>
      <c r="AC23" s="4" t="n">
        <v>0.5402518325744927</v>
      </c>
      <c r="AD23" s="4" t="n">
        <v>-0.008801872935356836</v>
      </c>
      <c r="AE23" s="2" t="n">
        <v>51</v>
      </c>
      <c r="AF23" s="2" t="inlineStr">
        <is>
          <t>1/1</t>
        </is>
      </c>
      <c r="AG23" s="4" t="n">
        <v>0.01541424309235606</v>
      </c>
      <c r="AH23" s="4" t="n">
        <v>-0.02215802487878638</v>
      </c>
      <c r="AI23" s="4" t="n">
        <v>-0.0134874901624582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17.09.2026</t>
        </is>
      </c>
      <c r="C24" s="2" t="n">
        <v>3</v>
      </c>
      <c r="D24" s="3" t="n">
        <v>132</v>
      </c>
      <c r="E24" s="4" t="n">
        <v>0.04691556213203461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0.6070106206762156</v>
      </c>
      <c r="O24" s="2" t="n">
        <v>754</v>
      </c>
      <c r="P24" s="4" t="n">
        <v>0.1784741207119223</v>
      </c>
      <c r="Q24" s="4" t="n">
        <v>0.09595601048894073</v>
      </c>
      <c r="R24" s="4" t="n">
        <v>0.08251811022298158</v>
      </c>
      <c r="S24" s="4" t="n">
        <v>0.8296688338374865</v>
      </c>
      <c r="T24" s="4" t="n">
        <v>0.815344753998388</v>
      </c>
      <c r="U24" s="4" t="n">
        <v>0.01432407983909845</v>
      </c>
      <c r="V24" s="2" t="n">
        <v>2</v>
      </c>
      <c r="W24" s="4" t="n">
        <v>0.9014037059934294</v>
      </c>
      <c r="X24" s="2" t="n">
        <v>4</v>
      </c>
      <c r="Y24" s="4" t="n">
        <v>0.7222794935481791</v>
      </c>
      <c r="Z24" s="2" t="n">
        <v>4</v>
      </c>
      <c r="AA24" s="2" t="n">
        <v>4</v>
      </c>
      <c r="AB24" s="4" t="n">
        <v>0.9014037059934294</v>
      </c>
      <c r="AC24" s="4" t="n">
        <v>0.7222794935481791</v>
      </c>
      <c r="AD24" s="4" t="n">
        <v>0.06340370599342948</v>
      </c>
      <c r="AE24" s="2" t="n">
        <v>70</v>
      </c>
      <c r="AF24" s="2" t="inlineStr">
        <is>
          <t>3/3</t>
        </is>
      </c>
      <c r="AG24" s="4" t="n">
        <v>0.08030307651515155</v>
      </c>
      <c r="AH24" s="4" t="n">
        <v>-0.05075755265151516</v>
      </c>
      <c r="AI24" s="4" t="n">
        <v>0.04469692348484844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17.09.2026</t>
        </is>
      </c>
      <c r="C25" s="2" t="n">
        <v>3</v>
      </c>
      <c r="D25" s="3" t="n">
        <v>379.75</v>
      </c>
      <c r="E25" s="4" t="n">
        <v>0.04363773159033199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0.5828870628536739</v>
      </c>
      <c r="O25" s="2" t="n">
        <v>753</v>
      </c>
      <c r="P25" s="4" t="n">
        <v>0.1501523674575722</v>
      </c>
      <c r="Q25" s="4" t="n">
        <v>0.07104692169940431</v>
      </c>
      <c r="R25" s="4" t="n">
        <v>0.0791054457581679</v>
      </c>
      <c r="S25" s="4" t="n">
        <v>0.8100544970374428</v>
      </c>
      <c r="T25" s="4" t="n">
        <v>0.8431958684587844</v>
      </c>
      <c r="U25" s="4" t="n">
        <v>-0.03314137142134155</v>
      </c>
      <c r="V25" s="2" t="n">
        <v>-2</v>
      </c>
      <c r="W25" s="4" t="n">
        <v>0.8551366227487642</v>
      </c>
      <c r="X25" s="2" t="n">
        <v>4</v>
      </c>
      <c r="Y25" s="4" t="n">
        <v>0.6276354700036378</v>
      </c>
      <c r="Z25" s="2" t="n">
        <v>3</v>
      </c>
      <c r="AA25" s="2" t="n">
        <v>4</v>
      </c>
      <c r="AB25" s="4" t="n">
        <v>0.8551366227487642</v>
      </c>
      <c r="AC25" s="4" t="n">
        <v>0.6089781088695858</v>
      </c>
      <c r="AD25" s="4" t="n">
        <v>0.007136622748764254</v>
      </c>
      <c r="AE25" s="2" t="n">
        <v>78</v>
      </c>
      <c r="AF25" s="2" t="inlineStr">
        <is>
          <t>3/3</t>
        </is>
      </c>
      <c r="AG25" s="4" t="n">
        <v>0.01053324555628699</v>
      </c>
      <c r="AH25" s="4" t="n">
        <v>-0.04147465437788023</v>
      </c>
      <c r="AI25" s="4" t="n">
        <v>-0.01382488479262678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17.09.2026</t>
        </is>
      </c>
      <c r="C26" s="2" t="n">
        <v>1</v>
      </c>
      <c r="D26" s="3" t="n">
        <v>64.30000305</v>
      </c>
      <c r="E26" s="4" t="n">
        <v>0.05520995582374458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0.5649124091153077</v>
      </c>
      <c r="O26" s="2" t="n">
        <v>753</v>
      </c>
      <c r="P26" s="4" t="n">
        <v>0.1539623354174733</v>
      </c>
      <c r="Q26" s="4" t="n">
        <v>0.08678290846476282</v>
      </c>
      <c r="R26" s="4" t="n">
        <v>0.06717942695271052</v>
      </c>
      <c r="S26" s="4" t="n">
        <v>0.6280546449878261</v>
      </c>
      <c r="T26" s="4" t="n">
        <v>0.5289479197567477</v>
      </c>
      <c r="U26" s="4" t="n">
        <v>0.09910672523107844</v>
      </c>
      <c r="V26" s="2" t="n">
        <v>4</v>
      </c>
      <c r="W26" s="4" t="n">
        <v>0.6866463291481583</v>
      </c>
      <c r="X26" s="2" t="n">
        <v>3</v>
      </c>
      <c r="Y26" s="4" t="n"/>
      <c r="Z26" s="2" t="n">
        <v>0</v>
      </c>
      <c r="AA26" s="2" t="n">
        <v>4</v>
      </c>
      <c r="AB26" s="4" t="n">
        <v>0.663954829929676</v>
      </c>
      <c r="AC26" s="4" t="n">
        <v>0.4565030513220113</v>
      </c>
      <c r="AD26" s="4" t="n">
        <v>-0.02404517007032392</v>
      </c>
      <c r="AE26" s="2" t="n">
        <v>139</v>
      </c>
      <c r="AF26" s="2" t="inlineStr">
        <is>
          <t>1/1</t>
        </is>
      </c>
      <c r="AG26" s="4" t="n">
        <v>0</v>
      </c>
      <c r="AH26" s="4" t="n">
        <v>-0.09720067672687305</v>
      </c>
      <c r="AI26" s="4" t="n">
        <v>-0.05754283677285144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SARKY.IS</t>
        </is>
      </c>
      <c r="B27" s="2" t="inlineStr">
        <is>
          <t>17.09.2026</t>
        </is>
      </c>
      <c r="C27" s="2" t="n">
        <v>5</v>
      </c>
      <c r="D27" s="3" t="n">
        <v>22.5</v>
      </c>
      <c r="E27" s="4" t="n">
        <v>0.05180952285714287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0.5607338651528504</v>
      </c>
      <c r="O27" s="2" t="n">
        <v>754</v>
      </c>
      <c r="P27" s="4" t="n">
        <v>0.1130134736118577</v>
      </c>
      <c r="Q27" s="4" t="n">
        <v>0.06584902992122443</v>
      </c>
      <c r="R27" s="4" t="n">
        <v>0.04716444369063322</v>
      </c>
      <c r="S27" s="4" t="n">
        <v>0.8904514385494702</v>
      </c>
      <c r="T27" s="4" t="n">
        <v>0.8284726811980022</v>
      </c>
      <c r="U27" s="4" t="n">
        <v>0.06197875735146796</v>
      </c>
      <c r="V27" s="2" t="n">
        <v>4</v>
      </c>
      <c r="W27" s="4" t="n">
        <v>0.8959175172481597</v>
      </c>
      <c r="X27" s="2" t="n">
        <v>4</v>
      </c>
      <c r="Y27" s="4" t="n">
        <v>0.7480188023608851</v>
      </c>
      <c r="Z27" s="2" t="n">
        <v>2</v>
      </c>
      <c r="AA27" s="2" t="n">
        <v>4</v>
      </c>
      <c r="AB27" s="4" t="n">
        <v>0.8959175172481597</v>
      </c>
      <c r="AC27" s="4" t="n">
        <v>0.6339878902622057</v>
      </c>
      <c r="AD27" s="4" t="n">
        <v>0.04391751724815973</v>
      </c>
      <c r="AE27" s="2" t="n">
        <v>78</v>
      </c>
      <c r="AF27" s="2" t="inlineStr">
        <is>
          <t>5/5</t>
        </is>
      </c>
      <c r="AG27" s="4" t="n">
        <v>0.01333329955555551</v>
      </c>
      <c r="AH27" s="4" t="n">
        <v>-0.07555558933333339</v>
      </c>
      <c r="AI27" s="4" t="n">
        <v>-0.05688891955555563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17.09.2026</t>
        </is>
      </c>
      <c r="C28" s="2" t="n">
        <v>1</v>
      </c>
      <c r="D28" s="3" t="n">
        <v>379.75</v>
      </c>
      <c r="E28" s="4" t="n">
        <v>0.04363773159033199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0.5712333692916217</v>
      </c>
      <c r="O28" s="2" t="n">
        <v>753</v>
      </c>
      <c r="P28" s="4" t="n">
        <v>0.1400402003220811</v>
      </c>
      <c r="Q28" s="4" t="n">
        <v>0.09653737335893271</v>
      </c>
      <c r="R28" s="4" t="n">
        <v>0.04350282696314835</v>
      </c>
      <c r="S28" s="4" t="n">
        <v>0.603689361177059</v>
      </c>
      <c r="T28" s="4" t="n">
        <v>0.6981311431921765</v>
      </c>
      <c r="U28" s="4" t="n">
        <v>-0.09444178201511755</v>
      </c>
      <c r="V28" s="2" t="n">
        <v>-4</v>
      </c>
      <c r="W28" s="4" t="n">
        <v>0.73229220427122</v>
      </c>
      <c r="X28" s="2" t="n">
        <v>4</v>
      </c>
      <c r="Y28" s="4" t="n"/>
      <c r="Z28" s="2" t="n">
        <v>0</v>
      </c>
      <c r="AA28" s="2" t="n">
        <v>4</v>
      </c>
      <c r="AB28" s="4" t="n">
        <v>0.73229220427122</v>
      </c>
      <c r="AC28" s="4" t="n">
        <v>0.4559412317511972</v>
      </c>
      <c r="AD28" s="4" t="n">
        <v>0.02829220427122003</v>
      </c>
      <c r="AE28" s="2" t="n">
        <v>78</v>
      </c>
      <c r="AF28" s="2" t="inlineStr">
        <is>
          <t>1/1</t>
        </is>
      </c>
      <c r="AG28" s="4" t="n">
        <v>0.002633311389071746</v>
      </c>
      <c r="AH28" s="4" t="n">
        <v>-0.02304147465437789</v>
      </c>
      <c r="AI28" s="4" t="n">
        <v>-0.01843317972350234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17.09.2026</t>
        </is>
      </c>
      <c r="C29" s="2" t="n">
        <v>1</v>
      </c>
      <c r="D29" s="3" t="n">
        <v>132</v>
      </c>
      <c r="E29" s="4" t="n">
        <v>0.04691556213203461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0.6084033613445378</v>
      </c>
      <c r="O29" s="2" t="n">
        <v>754</v>
      </c>
      <c r="P29" s="4" t="n">
        <v>0.1698018820833144</v>
      </c>
      <c r="Q29" s="4" t="n">
        <v>0.1335636812827335</v>
      </c>
      <c r="R29" s="4" t="n">
        <v>0.03623820080058088</v>
      </c>
      <c r="S29" s="4" t="n">
        <v>0.6931558278968544</v>
      </c>
      <c r="T29" s="4" t="n">
        <v>0.7062548111139425</v>
      </c>
      <c r="U29" s="4" t="n">
        <v>-0.01309898321708813</v>
      </c>
      <c r="V29" s="2" t="n">
        <v>0</v>
      </c>
      <c r="W29" s="4" t="n">
        <v>0.7628819611082744</v>
      </c>
      <c r="X29" s="2" t="n">
        <v>4</v>
      </c>
      <c r="Y29" s="4" t="n">
        <v>0.6325117889431623</v>
      </c>
      <c r="Z29" s="2" t="n">
        <v>1</v>
      </c>
      <c r="AA29" s="2" t="n">
        <v>4</v>
      </c>
      <c r="AB29" s="4" t="n">
        <v>0.7628819611082744</v>
      </c>
      <c r="AC29" s="4" t="n">
        <v>0.5526799214967912</v>
      </c>
      <c r="AD29" s="4" t="n">
        <v>0.01288196110827444</v>
      </c>
      <c r="AE29" s="2" t="n">
        <v>70</v>
      </c>
      <c r="AF29" s="2" t="inlineStr">
        <is>
          <t>1/1</t>
        </is>
      </c>
      <c r="AG29" s="4" t="n">
        <v>0.003787878787878896</v>
      </c>
      <c r="AH29" s="4" t="n">
        <v>-0.02651515151515149</v>
      </c>
      <c r="AI29" s="4" t="n">
        <v>-0.01136363636363635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TKFEN.IS</t>
        </is>
      </c>
      <c r="B30" s="2" t="inlineStr">
        <is>
          <t>17.09.2026</t>
        </is>
      </c>
      <c r="C30" s="2" t="n">
        <v>5</v>
      </c>
      <c r="D30" s="3" t="n">
        <v>258</v>
      </c>
      <c r="E30" s="4" t="n">
        <v>0.05188262026578072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0.5475249155753232</v>
      </c>
      <c r="O30" s="2" t="n">
        <v>753</v>
      </c>
      <c r="P30" s="4" t="n">
        <v>0.3363453126708156</v>
      </c>
      <c r="Q30" s="4" t="n">
        <v>0.08754030436809745</v>
      </c>
      <c r="R30" s="4" t="n">
        <v>0.2488050083027182</v>
      </c>
      <c r="S30" s="4" t="n">
        <v>0.904572318817026</v>
      </c>
      <c r="T30" s="4" t="n">
        <v>0.7873694769729138</v>
      </c>
      <c r="U30" s="4" t="n">
        <v>0.1172028418441122</v>
      </c>
      <c r="V30" s="2" t="n">
        <v>2</v>
      </c>
      <c r="W30" s="4" t="n">
        <v>0.8728015401614256</v>
      </c>
      <c r="X30" s="2" t="n">
        <v>4</v>
      </c>
      <c r="Y30" s="4" t="n">
        <v>0.7816645063707128</v>
      </c>
      <c r="Z30" s="2" t="n">
        <v>4</v>
      </c>
      <c r="AA30" s="2" t="n">
        <v>4</v>
      </c>
      <c r="AB30" s="4" t="n">
        <v>0.8728015401614256</v>
      </c>
      <c r="AC30" s="4" t="n">
        <v>0.7816645063707128</v>
      </c>
      <c r="AD30" s="4" t="n">
        <v>-0.0471984598385744</v>
      </c>
      <c r="AE30" s="2" t="n">
        <v>220</v>
      </c>
      <c r="AF30" s="2" t="inlineStr">
        <is>
          <t>5/5</t>
        </is>
      </c>
      <c r="AG30" s="4" t="n">
        <v>0.09302325581395345</v>
      </c>
      <c r="AH30" s="4" t="n">
        <v>-0.1205426593023255</v>
      </c>
      <c r="AI30" s="4" t="n">
        <v>0.0620155038759691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TKFEN.IS</t>
        </is>
      </c>
      <c r="B31" s="2" t="inlineStr">
        <is>
          <t>17.09.2026</t>
        </is>
      </c>
      <c r="C31" s="2" t="n">
        <v>10</v>
      </c>
      <c r="D31" s="3" t="n">
        <v>258</v>
      </c>
      <c r="E31" s="4" t="n">
        <v>0.05188262026578072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0.5631000355576626</v>
      </c>
      <c r="O31" s="2" t="n">
        <v>753</v>
      </c>
      <c r="P31" s="4" t="n">
        <v>0.338370810292181</v>
      </c>
      <c r="Q31" s="4" t="n">
        <v>0.1051818873243809</v>
      </c>
      <c r="R31" s="4" t="n">
        <v>0.2331889229678001</v>
      </c>
      <c r="S31" s="4" t="n">
        <v>0.9339849516373863</v>
      </c>
      <c r="T31" s="4" t="n">
        <v>0.8131571629205943</v>
      </c>
      <c r="U31" s="4" t="n">
        <v>0.120827788716792</v>
      </c>
      <c r="V31" s="2" t="n">
        <v>4</v>
      </c>
      <c r="W31" s="4" t="n">
        <v>0.9084012793945053</v>
      </c>
      <c r="X31" s="2" t="n">
        <v>4</v>
      </c>
      <c r="Y31" s="4" t="n">
        <v>0.8154731000282882</v>
      </c>
      <c r="Z31" s="2" t="n">
        <v>4</v>
      </c>
      <c r="AA31" s="2" t="n">
        <v>4</v>
      </c>
      <c r="AB31" s="4" t="n">
        <v>0.9084012793945053</v>
      </c>
      <c r="AC31" s="4" t="n">
        <v>0.8154731000282882</v>
      </c>
      <c r="AD31" s="4" t="n">
        <v>-0.03559872060549463</v>
      </c>
      <c r="AE31" s="2" t="n">
        <v>220</v>
      </c>
      <c r="AF31" s="2" t="inlineStr">
        <is>
          <t>5/10</t>
        </is>
      </c>
      <c r="AG31" s="4" t="n">
        <v>0.09302325581395345</v>
      </c>
      <c r="AH31" s="4" t="n">
        <v>-0.1205426593023255</v>
      </c>
      <c r="AI31" s="4" t="n">
        <v>0.0620155038759691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17.09.2026</t>
        </is>
      </c>
      <c r="C32" s="2" t="n">
        <v>3</v>
      </c>
      <c r="D32" s="3" t="n">
        <v>12.65999985</v>
      </c>
      <c r="E32" s="4" t="n">
        <v>0.05292260291772435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0.3508488395827716</v>
      </c>
      <c r="Q32" s="4" t="n">
        <v>0.15524395941675</v>
      </c>
      <c r="R32" s="4" t="n">
        <v>0.1956048801660216</v>
      </c>
      <c r="S32" s="4" t="n">
        <v>0.9004040717667726</v>
      </c>
      <c r="T32" s="4" t="n">
        <v>0.672284888565299</v>
      </c>
      <c r="U32" s="4" t="n">
        <v>0.2281191832014736</v>
      </c>
      <c r="V32" s="2" t="n">
        <v>4</v>
      </c>
      <c r="W32" s="4" t="n">
        <v>0.9083385819674217</v>
      </c>
      <c r="X32" s="2" t="n">
        <v>4</v>
      </c>
      <c r="Y32" s="4" t="n">
        <v>0.7540645236217284</v>
      </c>
      <c r="Z32" s="2" t="n">
        <v>1</v>
      </c>
      <c r="AA32" s="2" t="n">
        <v>4</v>
      </c>
      <c r="AB32" s="4" t="n">
        <v>0.9083385819674217</v>
      </c>
      <c r="AC32" s="4" t="n">
        <v>0.5705794851216237</v>
      </c>
      <c r="AD32" s="4" t="n">
        <v>0.07233858196742171</v>
      </c>
      <c r="AE32" s="2" t="n">
        <v>69</v>
      </c>
      <c r="AF32" s="2" t="inlineStr">
        <is>
          <t>3/3</t>
        </is>
      </c>
      <c r="AG32" s="4" t="n">
        <v>0.02843606747752059</v>
      </c>
      <c r="AH32" s="4" t="n">
        <v>-0.06477090914025563</v>
      </c>
      <c r="AI32" s="4" t="n">
        <v>-0.003949462132102677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ENERY.IS</t>
        </is>
      </c>
      <c r="B33" s="2" t="inlineStr">
        <is>
          <t>17.09.2026</t>
        </is>
      </c>
      <c r="C33" s="2" t="n">
        <v>1</v>
      </c>
      <c r="D33" s="3" t="n">
        <v>12.65999985</v>
      </c>
      <c r="E33" s="4" t="n">
        <v>0.05292260291772435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0.2755131947450402</v>
      </c>
      <c r="Q33" s="4" t="n">
        <v>0.1381771961613762</v>
      </c>
      <c r="R33" s="4" t="n">
        <v>0.137335998583664</v>
      </c>
      <c r="S33" s="4" t="n">
        <v>0.7628487296692529</v>
      </c>
      <c r="T33" s="4" t="n">
        <v>0.5181596155868633</v>
      </c>
      <c r="U33" s="4" t="n">
        <v>0.2446891140823896</v>
      </c>
      <c r="V33" s="2" t="n">
        <v>4</v>
      </c>
      <c r="W33" s="4" t="n">
        <v>0.8318274647664436</v>
      </c>
      <c r="X33" s="2" t="n">
        <v>4</v>
      </c>
      <c r="Y33" s="4" t="n">
        <v>0.6300584018003728</v>
      </c>
      <c r="Z33" s="2" t="n">
        <v>1</v>
      </c>
      <c r="AA33" s="2" t="n">
        <v>4</v>
      </c>
      <c r="AB33" s="4" t="n">
        <v>0.8318274647664436</v>
      </c>
      <c r="AC33" s="4" t="n">
        <v>0.4266139794415231</v>
      </c>
      <c r="AD33" s="4" t="n">
        <v>0.1258274647664437</v>
      </c>
      <c r="AE33" s="2" t="n">
        <v>68</v>
      </c>
      <c r="AF33" s="2" t="inlineStr">
        <is>
          <t>1/1</t>
        </is>
      </c>
      <c r="AG33" s="4" t="n">
        <v>0.02843606747752059</v>
      </c>
      <c r="AH33" s="4" t="n">
        <v>-0.04186411897943277</v>
      </c>
      <c r="AI33" s="4" t="n">
        <v>0.01500794093611302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SASA.IS</t>
        </is>
      </c>
      <c r="B34" s="2" t="inlineStr">
        <is>
          <t>17.09.2026</t>
        </is>
      </c>
      <c r="C34" s="2" t="n">
        <v>10</v>
      </c>
      <c r="D34" s="3" t="n">
        <v>2.42000008</v>
      </c>
      <c r="E34" s="4" t="n">
        <v>0.07585597210865734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0.5192881858625803</v>
      </c>
      <c r="O34" s="2" t="n">
        <v>753</v>
      </c>
      <c r="P34" s="4" t="n">
        <v>0.1728711821637361</v>
      </c>
      <c r="Q34" s="4" t="n">
        <v>0.05111359475102477</v>
      </c>
      <c r="R34" s="4" t="n">
        <v>0.1217575874127113</v>
      </c>
      <c r="S34" s="4" t="n">
        <v>0.905758256925037</v>
      </c>
      <c r="T34" s="4" t="n">
        <v>0.9162664350609678</v>
      </c>
      <c r="U34" s="4" t="n">
        <v>-0.01050817813593086</v>
      </c>
      <c r="V34" s="2" t="n">
        <v>-2</v>
      </c>
      <c r="W34" s="4" t="n">
        <v>0.9192822326431423</v>
      </c>
      <c r="X34" s="2" t="n">
        <v>4</v>
      </c>
      <c r="Y34" s="4" t="n">
        <v>0.8416419347985882</v>
      </c>
      <c r="Z34" s="2" t="n">
        <v>4</v>
      </c>
      <c r="AA34" s="2" t="n">
        <v>4</v>
      </c>
      <c r="AB34" s="4" t="n">
        <v>0.9192822326431423</v>
      </c>
      <c r="AC34" s="4" t="n">
        <v>0.8416419347985882</v>
      </c>
      <c r="AD34" s="4" t="n">
        <v>0.04528223264314235</v>
      </c>
      <c r="AE34" s="2" t="n">
        <v>129</v>
      </c>
      <c r="AF34" s="2" t="inlineStr">
        <is>
          <t>5/10</t>
        </is>
      </c>
      <c r="AG34" s="4" t="n">
        <v>-0.004132227136124711</v>
      </c>
      <c r="AH34" s="4" t="n">
        <v>-0.1363637021036792</v>
      </c>
      <c r="AI34" s="4" t="n">
        <v>-0.1280992436991985</v>
      </c>
      <c r="AJ34" s="2" t="inlineStr">
        <is>
          <t>devam (5/10)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17.09.2026</t>
        </is>
      </c>
      <c r="C35" s="2" t="n">
        <v>1</v>
      </c>
      <c r="D35" s="3" t="n">
        <v>258</v>
      </c>
      <c r="E35" s="4" t="n">
        <v>0.05188262026578072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0.5180990051540213</v>
      </c>
      <c r="O35" s="2" t="n">
        <v>753</v>
      </c>
      <c r="P35" s="4" t="n">
        <v>0.2979952863014215</v>
      </c>
      <c r="Q35" s="4" t="n">
        <v>0.1795856054704202</v>
      </c>
      <c r="R35" s="4" t="n">
        <v>0.1184096808310013</v>
      </c>
      <c r="S35" s="4" t="n">
        <v>0.7396261243758143</v>
      </c>
      <c r="T35" s="4" t="n">
        <v>0.6751864047501894</v>
      </c>
      <c r="U35" s="4" t="n">
        <v>0.06443971962562489</v>
      </c>
      <c r="V35" s="2" t="n">
        <v>2</v>
      </c>
      <c r="W35" s="4" t="n">
        <v>0.6865883709493443</v>
      </c>
      <c r="X35" s="2" t="n">
        <v>4</v>
      </c>
      <c r="Y35" s="4" t="n">
        <v>0.6993474602702853</v>
      </c>
      <c r="Z35" s="2" t="n">
        <v>1</v>
      </c>
      <c r="AA35" s="2" t="n">
        <v>2</v>
      </c>
      <c r="AB35" s="4" t="n">
        <v>0.6865883709493443</v>
      </c>
      <c r="AC35" s="4" t="n">
        <v>0.6168899528888305</v>
      </c>
      <c r="AD35" s="4" t="n">
        <v>-0.1254116290506557</v>
      </c>
      <c r="AE35" s="2" t="n">
        <v>221</v>
      </c>
      <c r="AF35" s="2" t="inlineStr">
        <is>
          <t>1/1</t>
        </is>
      </c>
      <c r="AG35" s="4" t="n">
        <v>0.04166666666666674</v>
      </c>
      <c r="AH35" s="4" t="n">
        <v>-0.09961239127906986</v>
      </c>
      <c r="AI35" s="4" t="n">
        <v>-0.0511627788759691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ODAS.IS</t>
        </is>
      </c>
      <c r="B36" s="2" t="inlineStr">
        <is>
          <t>17.09.2026</t>
        </is>
      </c>
      <c r="C36" s="2" t="n">
        <v>3</v>
      </c>
      <c r="D36" s="3" t="n">
        <v>7.05999994</v>
      </c>
      <c r="E36" s="4" t="n">
        <v>0.04734925991272135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0.5248200075786282</v>
      </c>
      <c r="O36" s="2" t="n">
        <v>642</v>
      </c>
      <c r="P36" s="4" t="n">
        <v>0.1531505421972948</v>
      </c>
      <c r="Q36" s="4" t="n">
        <v>0.06402433732775376</v>
      </c>
      <c r="R36" s="4" t="n">
        <v>0.08912620486954106</v>
      </c>
      <c r="S36" s="4" t="n">
        <v>0.8716636702725408</v>
      </c>
      <c r="T36" s="4" t="n">
        <v>0.7955422143667761</v>
      </c>
      <c r="U36" s="4" t="n">
        <v>0.07612145590576469</v>
      </c>
      <c r="V36" s="2" t="n">
        <v>4</v>
      </c>
      <c r="W36" s="4" t="n">
        <v>0.8850929186723939</v>
      </c>
      <c r="X36" s="2" t="n">
        <v>4</v>
      </c>
      <c r="Y36" s="4" t="n">
        <v>0.7104518082519289</v>
      </c>
      <c r="Z36" s="2" t="n">
        <v>4</v>
      </c>
      <c r="AA36" s="2" t="n">
        <v>4</v>
      </c>
      <c r="AB36" s="4" t="n">
        <v>0.8850929186723939</v>
      </c>
      <c r="AC36" s="4" t="n">
        <v>0.7104518082519289</v>
      </c>
      <c r="AD36" s="4" t="n">
        <v>0.03709291867239395</v>
      </c>
      <c r="AE36" s="2" t="n">
        <v>66</v>
      </c>
      <c r="AF36" s="2" t="inlineStr">
        <is>
          <t>3/3</t>
        </is>
      </c>
      <c r="AG36" s="4" t="n">
        <v>-0.005665716762031647</v>
      </c>
      <c r="AH36" s="4" t="n">
        <v>-0.1189801922292933</v>
      </c>
      <c r="AI36" s="4" t="n">
        <v>-0.05807363222158902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17.09.2026</t>
        </is>
      </c>
      <c r="C37" s="2" t="n">
        <v>1</v>
      </c>
      <c r="D37" s="3" t="n">
        <v>137.69999695</v>
      </c>
      <c r="E37" s="4" t="n">
        <v>0.07106544106468216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0.1795049873842223</v>
      </c>
      <c r="Q37" s="4" t="n">
        <v>0.09721823016983083</v>
      </c>
      <c r="R37" s="4" t="n">
        <v>0.08228675721439149</v>
      </c>
      <c r="S37" s="4" t="n">
        <v>0.6316008930431037</v>
      </c>
      <c r="T37" s="4" t="n">
        <v>0.6387944031274833</v>
      </c>
      <c r="U37" s="4" t="n">
        <v>-0.007193510084379517</v>
      </c>
      <c r="V37" s="2" t="n">
        <v>-2</v>
      </c>
      <c r="W37" s="4" t="n">
        <v>0.7556243358419474</v>
      </c>
      <c r="X37" s="2" t="n">
        <v>4</v>
      </c>
      <c r="Y37" s="4" t="n">
        <v>0.6008972527812548</v>
      </c>
      <c r="Z37" s="2" t="n">
        <v>1</v>
      </c>
      <c r="AA37" s="2" t="n">
        <v>4</v>
      </c>
      <c r="AB37" s="4" t="n">
        <v>0.7556243358419474</v>
      </c>
      <c r="AC37" s="4" t="n">
        <v>0.5521619713337755</v>
      </c>
      <c r="AD37" s="4" t="n">
        <v>0.059106922906624</v>
      </c>
      <c r="AE37" s="2" t="n">
        <v>52</v>
      </c>
      <c r="AF37" s="2" t="inlineStr">
        <is>
          <t>1/1</t>
        </is>
      </c>
      <c r="AG37" s="4" t="n">
        <v>0.05591864285077586</v>
      </c>
      <c r="AH37" s="4" t="n">
        <v>-0.09949162856535565</v>
      </c>
      <c r="AI37" s="4" t="n">
        <v>0.01670300000685643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PGSUS.IS</t>
        </is>
      </c>
      <c r="B38" s="2" t="inlineStr">
        <is>
          <t>17.09.2026</t>
        </is>
      </c>
      <c r="C38" s="2" t="n">
        <v>5</v>
      </c>
      <c r="D38" s="3" t="n">
        <v>150.19999695</v>
      </c>
      <c r="E38" s="4" t="n">
        <v>0.03580940642432073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0.5135998505510928</v>
      </c>
      <c r="O38" s="2" t="n">
        <v>631</v>
      </c>
      <c r="P38" s="4" t="n">
        <v>0.1391685564599721</v>
      </c>
      <c r="Q38" s="4" t="n">
        <v>0.05921731743968143</v>
      </c>
      <c r="R38" s="4" t="n">
        <v>0.07995123902029069</v>
      </c>
      <c r="S38" s="4" t="n">
        <v>0.8553892866449886</v>
      </c>
      <c r="T38" s="4" t="n">
        <v>0.9248575576822458</v>
      </c>
      <c r="U38" s="4" t="n">
        <v>-0.06946827103725717</v>
      </c>
      <c r="V38" s="2" t="n">
        <v>-2</v>
      </c>
      <c r="W38" s="4" t="n">
        <v>0.8546686367749625</v>
      </c>
      <c r="X38" s="2" t="n">
        <v>4</v>
      </c>
      <c r="Y38" s="4" t="n">
        <v>0.6806258068541996</v>
      </c>
      <c r="Z38" s="2" t="n">
        <v>4</v>
      </c>
      <c r="AA38" s="2" t="n">
        <v>4</v>
      </c>
      <c r="AB38" s="4" t="n">
        <v>0.8546686367749625</v>
      </c>
      <c r="AC38" s="4" t="n">
        <v>0.6806258068541996</v>
      </c>
      <c r="AD38" s="4" t="n">
        <v>0.06266863677496248</v>
      </c>
      <c r="AE38" s="2" t="n">
        <v>49</v>
      </c>
      <c r="AF38" s="2" t="inlineStr">
        <is>
          <t>5/5</t>
        </is>
      </c>
      <c r="AG38" s="4" t="n">
        <v>0.02263654606552223</v>
      </c>
      <c r="AH38" s="4" t="n">
        <v>-0.03262312915779342</v>
      </c>
      <c r="AI38" s="4" t="n">
        <v>-0.02996005387069345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GARAN.IS</t>
        </is>
      </c>
      <c r="B39" s="2" t="inlineStr">
        <is>
          <t>17.09.2026</t>
        </is>
      </c>
      <c r="C39" s="2" t="n">
        <v>5</v>
      </c>
      <c r="D39" s="3" t="n">
        <v>132.5</v>
      </c>
      <c r="E39" s="4" t="n">
        <v>0.03595686755795149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0.5472593871385412</v>
      </c>
      <c r="O39" s="2" t="n">
        <v>753</v>
      </c>
      <c r="P39" s="4" t="n">
        <v>0.14327195256134</v>
      </c>
      <c r="Q39" s="4" t="n">
        <v>0.06734774862864877</v>
      </c>
      <c r="R39" s="4" t="n">
        <v>0.07592420393269127</v>
      </c>
      <c r="S39" s="4" t="n">
        <v>0.9225719114021054</v>
      </c>
      <c r="T39" s="4" t="n">
        <v>0.9043705364855814</v>
      </c>
      <c r="U39" s="4" t="n">
        <v>0.01820137491652396</v>
      </c>
      <c r="V39" s="2" t="n">
        <v>0</v>
      </c>
      <c r="W39" s="4" t="n">
        <v>0.8543489106864079</v>
      </c>
      <c r="X39" s="2" t="n">
        <v>4</v>
      </c>
      <c r="Y39" s="4" t="n">
        <v>0.7207953576497999</v>
      </c>
      <c r="Z39" s="2" t="n">
        <v>4</v>
      </c>
      <c r="AA39" s="2" t="n">
        <v>4</v>
      </c>
      <c r="AB39" s="4" t="n">
        <v>0.8543489106864079</v>
      </c>
      <c r="AC39" s="4" t="n">
        <v>0.7207953576497999</v>
      </c>
      <c r="AD39" s="4" t="n">
        <v>0.002348910686407968</v>
      </c>
      <c r="AE39" s="2" t="n">
        <v>97</v>
      </c>
      <c r="AF39" s="2" t="inlineStr">
        <is>
          <t>5/5</t>
        </is>
      </c>
      <c r="AG39" s="4" t="n">
        <v>0.02566033132075463</v>
      </c>
      <c r="AH39" s="4" t="n">
        <v>-0.03245285320754709</v>
      </c>
      <c r="AI39" s="4" t="n">
        <v>-0.02339627245283016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17.09.2026</t>
        </is>
      </c>
      <c r="C40" s="2" t="n">
        <v>10</v>
      </c>
      <c r="D40" s="3" t="n">
        <v>418</v>
      </c>
      <c r="E40" s="4" t="n">
        <v>0.0296907040328093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0.4568066556498946</v>
      </c>
      <c r="O40" s="2" t="n">
        <v>753</v>
      </c>
      <c r="P40" s="4" t="n">
        <v>0.1521995657986124</v>
      </c>
      <c r="Q40" s="4" t="n">
        <v>0.08406414390203583</v>
      </c>
      <c r="R40" s="4" t="n">
        <v>0.06813542189657661</v>
      </c>
      <c r="S40" s="4" t="n">
        <v>0.8830879750454748</v>
      </c>
      <c r="T40" s="4" t="n">
        <v>0.8978489598425279</v>
      </c>
      <c r="U40" s="4" t="n">
        <v>-0.01476098479705312</v>
      </c>
      <c r="V40" s="2" t="n">
        <v>-2</v>
      </c>
      <c r="W40" s="4" t="n">
        <v>0.9272925227516172</v>
      </c>
      <c r="X40" s="2" t="n">
        <v>4</v>
      </c>
      <c r="Y40" s="4" t="n">
        <v>0.6965532151368655</v>
      </c>
      <c r="Z40" s="2" t="n">
        <v>4</v>
      </c>
      <c r="AA40" s="2" t="n">
        <v>4</v>
      </c>
      <c r="AB40" s="4" t="n">
        <v>0.9272925227516172</v>
      </c>
      <c r="AC40" s="4" t="n">
        <v>0.6965532151368655</v>
      </c>
      <c r="AD40" s="4" t="n">
        <v>0.01929252275161719</v>
      </c>
      <c r="AE40" s="2" t="n">
        <v>55</v>
      </c>
      <c r="AF40" s="2" t="inlineStr">
        <is>
          <t>5/10</t>
        </is>
      </c>
      <c r="AG40" s="4" t="n">
        <v>0.06040669856459324</v>
      </c>
      <c r="AH40" s="4" t="n">
        <v>-0.01734449760765555</v>
      </c>
      <c r="AI40" s="4" t="n">
        <v>0.01136363636363646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TTKOM.IS</t>
        </is>
      </c>
      <c r="B41" s="2" t="inlineStr">
        <is>
          <t>17.09.2026</t>
        </is>
      </c>
      <c r="C41" s="2" t="n">
        <v>3</v>
      </c>
      <c r="D41" s="3" t="n">
        <v>52.79999924</v>
      </c>
      <c r="E41" s="4" t="n">
        <v>0.05010822196043217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0.5167997234096052</v>
      </c>
      <c r="O41" s="2" t="n">
        <v>753</v>
      </c>
      <c r="P41" s="4" t="n">
        <v>0.1220845575094517</v>
      </c>
      <c r="Q41" s="4" t="n">
        <v>0.0597942834755379</v>
      </c>
      <c r="R41" s="4" t="n">
        <v>0.06229027403391381</v>
      </c>
      <c r="S41" s="4" t="n">
        <v>0.8645181449834499</v>
      </c>
      <c r="T41" s="4" t="n">
        <v>0.8457949181237076</v>
      </c>
      <c r="U41" s="4" t="n">
        <v>0.01872322685974237</v>
      </c>
      <c r="V41" s="2" t="n">
        <v>2</v>
      </c>
      <c r="W41" s="4" t="n">
        <v>0.7986099531985578</v>
      </c>
      <c r="X41" s="2" t="n">
        <v>4</v>
      </c>
      <c r="Y41" s="4" t="n">
        <v>0.6412419487050249</v>
      </c>
      <c r="Z41" s="2" t="n">
        <v>4</v>
      </c>
      <c r="AA41" s="2" t="n">
        <v>4</v>
      </c>
      <c r="AB41" s="4" t="n">
        <v>0.7986099531985578</v>
      </c>
      <c r="AC41" s="4" t="n">
        <v>0.6412419487050249</v>
      </c>
      <c r="AD41" s="4" t="n">
        <v>-0.01139004680144229</v>
      </c>
      <c r="AE41" s="2" t="n">
        <v>81</v>
      </c>
      <c r="AF41" s="2" t="inlineStr">
        <is>
          <t>3/3</t>
        </is>
      </c>
      <c r="AG41" s="4" t="n">
        <v>0.0416666816603537</v>
      </c>
      <c r="AH41" s="4" t="n">
        <v>-0.02083330484532786</v>
      </c>
      <c r="AI41" s="4" t="n">
        <v>0.02462119789227502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17.09.2026</t>
        </is>
      </c>
      <c r="C42" s="2" t="n">
        <v>5</v>
      </c>
      <c r="D42" s="3" t="n">
        <v>7.05999994</v>
      </c>
      <c r="E42" s="4" t="n">
        <v>0.04734925991272135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0.514308608058608</v>
      </c>
      <c r="O42" s="2" t="n">
        <v>642</v>
      </c>
      <c r="P42" s="4" t="n">
        <v>0.1338191128559718</v>
      </c>
      <c r="Q42" s="4" t="n">
        <v>0.07377200682677758</v>
      </c>
      <c r="R42" s="4" t="n">
        <v>0.06004710602919418</v>
      </c>
      <c r="S42" s="4" t="n">
        <v>0.9182960301744215</v>
      </c>
      <c r="T42" s="4" t="n">
        <v>0.8621555082102828</v>
      </c>
      <c r="U42" s="4" t="n">
        <v>0.05614052196413877</v>
      </c>
      <c r="V42" s="2" t="n">
        <v>4</v>
      </c>
      <c r="W42" s="4" t="n">
        <v>0.9106427120288916</v>
      </c>
      <c r="X42" s="2" t="n">
        <v>4</v>
      </c>
      <c r="Y42" s="4" t="n">
        <v>0.7570815350094483</v>
      </c>
      <c r="Z42" s="2" t="n">
        <v>4</v>
      </c>
      <c r="AA42" s="2" t="n">
        <v>4</v>
      </c>
      <c r="AB42" s="4" t="n">
        <v>0.9106427120288916</v>
      </c>
      <c r="AC42" s="4" t="n">
        <v>0.7570815350094483</v>
      </c>
      <c r="AD42" s="4" t="n">
        <v>0.02664271202889157</v>
      </c>
      <c r="AE42" s="2" t="n">
        <v>66</v>
      </c>
      <c r="AF42" s="2" t="inlineStr">
        <is>
          <t>5/5</t>
        </is>
      </c>
      <c r="AG42" s="4" t="n">
        <v>-0.005665716762031647</v>
      </c>
      <c r="AH42" s="4" t="n">
        <v>-0.1189801922292933</v>
      </c>
      <c r="AI42" s="4" t="n">
        <v>-0.029745048411431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PGSUS.IS</t>
        </is>
      </c>
      <c r="B43" s="2" t="inlineStr">
        <is>
          <t>17.09.2026</t>
        </is>
      </c>
      <c r="C43" s="2" t="n">
        <v>10</v>
      </c>
      <c r="D43" s="3" t="n">
        <v>150.19999695</v>
      </c>
      <c r="E43" s="4" t="n">
        <v>0.03580940642432073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0.5162302917885425</v>
      </c>
      <c r="O43" s="2" t="n">
        <v>631</v>
      </c>
      <c r="P43" s="4" t="n">
        <v>0.1635351514940402</v>
      </c>
      <c r="Q43" s="4" t="n">
        <v>0.1137319733457007</v>
      </c>
      <c r="R43" s="4" t="n">
        <v>0.04980317814833954</v>
      </c>
      <c r="S43" s="4" t="n">
        <v>0.883980800494795</v>
      </c>
      <c r="T43" s="4" t="n">
        <v>0.9385036309219321</v>
      </c>
      <c r="U43" s="4" t="n">
        <v>-0.05452283042713713</v>
      </c>
      <c r="V43" s="2" t="n">
        <v>-2</v>
      </c>
      <c r="W43" s="4" t="n">
        <v>0.9313072835009215</v>
      </c>
      <c r="X43" s="2" t="n">
        <v>4</v>
      </c>
      <c r="Y43" s="4" t="n">
        <v>0.8173151300854494</v>
      </c>
      <c r="Z43" s="2" t="n">
        <v>4</v>
      </c>
      <c r="AA43" s="2" t="n">
        <v>4</v>
      </c>
      <c r="AB43" s="4" t="n">
        <v>0.9313072835009215</v>
      </c>
      <c r="AC43" s="4" t="n">
        <v>0.8173151300854494</v>
      </c>
      <c r="AD43" s="4" t="n">
        <v>0.08330728350092154</v>
      </c>
      <c r="AE43" s="2" t="n">
        <v>50</v>
      </c>
      <c r="AF43" s="2" t="inlineStr">
        <is>
          <t>5/10</t>
        </is>
      </c>
      <c r="AG43" s="4" t="n">
        <v>0.02263654606552223</v>
      </c>
      <c r="AH43" s="4" t="n">
        <v>-0.03262312915779342</v>
      </c>
      <c r="AI43" s="4" t="n">
        <v>-0.02996005387069345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17.09.2026</t>
        </is>
      </c>
      <c r="C44" s="2" t="n">
        <v>10</v>
      </c>
      <c r="D44" s="3" t="n">
        <v>52.79999924</v>
      </c>
      <c r="E44" s="4" t="n">
        <v>0.05010822196043217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0.4836824806613326</v>
      </c>
      <c r="O44" s="2" t="n">
        <v>753</v>
      </c>
      <c r="P44" s="4" t="n">
        <v>0.08232223096808856</v>
      </c>
      <c r="Q44" s="4" t="n">
        <v>0.04985936683913387</v>
      </c>
      <c r="R44" s="4" t="n">
        <v>0.0324628641289547</v>
      </c>
      <c r="S44" s="4" t="n">
        <v>0.9324485341214155</v>
      </c>
      <c r="T44" s="4" t="n">
        <v>0.9165749743524856</v>
      </c>
      <c r="U44" s="4" t="n">
        <v>0.0158735597689299</v>
      </c>
      <c r="V44" s="2" t="n">
        <v>0</v>
      </c>
      <c r="W44" s="4" t="n">
        <v>0.8965967399901738</v>
      </c>
      <c r="X44" s="2" t="n">
        <v>4</v>
      </c>
      <c r="Y44" s="4" t="n">
        <v>0.8166579509798522</v>
      </c>
      <c r="Z44" s="2" t="n">
        <v>4</v>
      </c>
      <c r="AA44" s="2" t="n">
        <v>4</v>
      </c>
      <c r="AB44" s="4" t="n">
        <v>0.8965967399901738</v>
      </c>
      <c r="AC44" s="4" t="n">
        <v>0.8166579509798522</v>
      </c>
      <c r="AD44" s="4" t="n">
        <v>-0.01540326000982628</v>
      </c>
      <c r="AE44" s="2" t="n">
        <v>81</v>
      </c>
      <c r="AF44" s="2" t="inlineStr">
        <is>
          <t>5/10</t>
        </is>
      </c>
      <c r="AG44" s="4" t="n">
        <v>0.0416666816603537</v>
      </c>
      <c r="AH44" s="4" t="n">
        <v>-0.02083330484532786</v>
      </c>
      <c r="AI44" s="4" t="n">
        <v>0.03314393987101116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TTKOM.IS</t>
        </is>
      </c>
      <c r="B45" s="2" t="inlineStr">
        <is>
          <t>17.09.2026</t>
        </is>
      </c>
      <c r="C45" s="2" t="n">
        <v>1</v>
      </c>
      <c r="D45" s="3" t="n">
        <v>52.79999924</v>
      </c>
      <c r="E45" s="4" t="n">
        <v>0.05010822196043217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0.5363836386289531</v>
      </c>
      <c r="O45" s="2" t="n">
        <v>753</v>
      </c>
      <c r="P45" s="4" t="n">
        <v>0.09902837025341786</v>
      </c>
      <c r="Q45" s="4" t="n">
        <v>0.07853128885968408</v>
      </c>
      <c r="R45" s="4" t="n">
        <v>0.02049708139373378</v>
      </c>
      <c r="S45" s="4" t="n">
        <v>0.6934511388697743</v>
      </c>
      <c r="T45" s="4" t="n">
        <v>0.6834091173096043</v>
      </c>
      <c r="U45" s="4" t="n">
        <v>0.01004202156016998</v>
      </c>
      <c r="V45" s="2" t="n">
        <v>2</v>
      </c>
      <c r="W45" s="4" t="n">
        <v>0.6670216020089358</v>
      </c>
      <c r="X45" s="2" t="n">
        <v>4</v>
      </c>
      <c r="Y45" s="4" t="n"/>
      <c r="Z45" s="2" t="n">
        <v>0</v>
      </c>
      <c r="AA45" s="2" t="n">
        <v>4</v>
      </c>
      <c r="AB45" s="4" t="n">
        <v>0.6670216020089358</v>
      </c>
      <c r="AC45" s="4" t="n">
        <v>0.5147665169688168</v>
      </c>
      <c r="AD45" s="4" t="n">
        <v>0.02102160200893577</v>
      </c>
      <c r="AE45" s="2" t="n">
        <v>81</v>
      </c>
      <c r="AF45" s="2" t="inlineStr">
        <is>
          <t>1/1</t>
        </is>
      </c>
      <c r="AG45" s="4" t="n">
        <v>0.01799243889534585</v>
      </c>
      <c r="AH45" s="4" t="n">
        <v>-0.02083330484532786</v>
      </c>
      <c r="AI45" s="4" t="n">
        <v>-0.006628759186322997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AGHOL.IS</t>
        </is>
      </c>
      <c r="B46" s="2" t="inlineStr">
        <is>
          <t>17.09.2026</t>
        </is>
      </c>
      <c r="C46" s="2" t="n">
        <v>5</v>
      </c>
      <c r="D46" s="3" t="n">
        <v>34.88000107</v>
      </c>
      <c r="E46" s="4" t="n">
        <v>0.04038336812962228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0.5326635658914729</v>
      </c>
      <c r="O46" s="2" t="n">
        <v>754</v>
      </c>
      <c r="P46" s="4" t="n">
        <v>0.1513261676614022</v>
      </c>
      <c r="Q46" s="4" t="n">
        <v>0.1350529466350354</v>
      </c>
      <c r="R46" s="4" t="n">
        <v>0.0162732210263668</v>
      </c>
      <c r="S46" s="4" t="n">
        <v>0.8433621403571077</v>
      </c>
      <c r="T46" s="4" t="n">
        <v>0.8751834702619324</v>
      </c>
      <c r="U46" s="4" t="n">
        <v>-0.03182132990482478</v>
      </c>
      <c r="V46" s="2" t="n">
        <v>-2</v>
      </c>
      <c r="W46" s="4" t="n">
        <v>0.9187309348834032</v>
      </c>
      <c r="X46" s="2" t="n">
        <v>4</v>
      </c>
      <c r="Y46" s="4" t="n">
        <v>0.6901427910063638</v>
      </c>
      <c r="Z46" s="2" t="n">
        <v>4</v>
      </c>
      <c r="AA46" s="2" t="n">
        <v>4</v>
      </c>
      <c r="AB46" s="4" t="n">
        <v>0.9187309348834032</v>
      </c>
      <c r="AC46" s="4" t="n">
        <v>0.6901427910063638</v>
      </c>
      <c r="AD46" s="4" t="n">
        <v>0.07473093488340321</v>
      </c>
      <c r="AE46" s="2" t="n">
        <v>80</v>
      </c>
      <c r="AF46" s="2" t="inlineStr">
        <is>
          <t>5/5</t>
        </is>
      </c>
      <c r="AG46" s="4" t="n">
        <v>0.01318804661378414</v>
      </c>
      <c r="AH46" s="4" t="n">
        <v>-0.06077989349098366</v>
      </c>
      <c r="AI46" s="4" t="n">
        <v>-0.02236245917638091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AGHOL.IS</t>
        </is>
      </c>
      <c r="B47" s="2" t="inlineStr">
        <is>
          <t>17.09.2026</t>
        </is>
      </c>
      <c r="C47" s="2" t="n">
        <v>10</v>
      </c>
      <c r="D47" s="3" t="n">
        <v>34.88000107</v>
      </c>
      <c r="E47" s="4" t="n">
        <v>0.04038336812962228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0.5705151483710313</v>
      </c>
      <c r="O47" s="2" t="n">
        <v>754</v>
      </c>
      <c r="P47" s="4" t="n">
        <v>0.1542245207841939</v>
      </c>
      <c r="Q47" s="4" t="n">
        <v>0.1532854902210285</v>
      </c>
      <c r="R47" s="4" t="n">
        <v>0.0009390305631654383</v>
      </c>
      <c r="S47" s="4" t="n">
        <v>0.9203135511021634</v>
      </c>
      <c r="T47" s="4" t="n">
        <v>0.9024012415298555</v>
      </c>
      <c r="U47" s="4" t="n">
        <v>0.01791230957230794</v>
      </c>
      <c r="V47" s="2" t="n">
        <v>2</v>
      </c>
      <c r="W47" s="4" t="n">
        <v>0.9556758357581778</v>
      </c>
      <c r="X47" s="2" t="n">
        <v>4</v>
      </c>
      <c r="Y47" s="4" t="n">
        <v>0.8075277591129725</v>
      </c>
      <c r="Z47" s="2" t="n">
        <v>4</v>
      </c>
      <c r="AA47" s="2" t="n">
        <v>4</v>
      </c>
      <c r="AB47" s="4" t="n">
        <v>0.9556758357581778</v>
      </c>
      <c r="AC47" s="4" t="n">
        <v>0.8075277591129725</v>
      </c>
      <c r="AD47" s="4" t="n">
        <v>0.0536758357581778</v>
      </c>
      <c r="AE47" s="2" t="n">
        <v>80</v>
      </c>
      <c r="AF47" s="2" t="inlineStr">
        <is>
          <t>5/10</t>
        </is>
      </c>
      <c r="AG47" s="4" t="n">
        <v>0.01318804661378414</v>
      </c>
      <c r="AH47" s="4" t="n">
        <v>-0.06077989349098366</v>
      </c>
      <c r="AI47" s="4" t="n">
        <v>-0.02236245917638091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TCELL.IS</t>
        </is>
      </c>
      <c r="B48" s="2" t="inlineStr">
        <is>
          <t>17.09.2026</t>
        </is>
      </c>
      <c r="C48" s="2" t="n">
        <v>5</v>
      </c>
      <c r="D48" s="3" t="n">
        <v>99.15000153</v>
      </c>
      <c r="E48" s="4" t="n">
        <v>0.0395504541696054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0.5555646911793725</v>
      </c>
      <c r="O48" s="2" t="n">
        <v>753</v>
      </c>
      <c r="P48" s="4" t="n">
        <v>0.1246108437734488</v>
      </c>
      <c r="Q48" s="4" t="n">
        <v>0.1521245109299799</v>
      </c>
      <c r="R48" s="4" t="n">
        <v>-0.02751366715653111</v>
      </c>
      <c r="S48" s="4" t="n">
        <v>0.8360883130931467</v>
      </c>
      <c r="T48" s="4" t="n">
        <v>0.8317923687278823</v>
      </c>
      <c r="U48" s="4" t="n">
        <v>0.00429594436526437</v>
      </c>
      <c r="V48" s="2" t="n">
        <v>2</v>
      </c>
      <c r="W48" s="4" t="n">
        <v>0.8459831007851801</v>
      </c>
      <c r="X48" s="2" t="n">
        <v>4</v>
      </c>
      <c r="Y48" s="4" t="n">
        <v>0.7160038097379355</v>
      </c>
      <c r="Z48" s="2" t="n">
        <v>4</v>
      </c>
      <c r="AA48" s="2" t="n">
        <v>4</v>
      </c>
      <c r="AB48" s="4" t="n">
        <v>0.8459831007851801</v>
      </c>
      <c r="AC48" s="4" t="n">
        <v>0.7160038097379355</v>
      </c>
      <c r="AD48" s="4" t="n">
        <v>0.01198310078518017</v>
      </c>
      <c r="AE48" s="2" t="n">
        <v>57</v>
      </c>
      <c r="AF48" s="2" t="inlineStr">
        <is>
          <t>5/5</t>
        </is>
      </c>
      <c r="AG48" s="4" t="n">
        <v>0.02874431090288665</v>
      </c>
      <c r="AH48" s="4" t="n">
        <v>-0.03479580964964613</v>
      </c>
      <c r="AI48" s="4" t="n">
        <v>0.003025672368842436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OTKAR.IS</t>
        </is>
      </c>
      <c r="B49" s="2" t="inlineStr">
        <is>
          <t>17.09.2026</t>
        </is>
      </c>
      <c r="C49" s="2" t="n">
        <v>10</v>
      </c>
      <c r="D49" s="3" t="n">
        <v>306.5</v>
      </c>
      <c r="E49" s="4" t="n">
        <v>0.03548123980424144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0.5405491698595147</v>
      </c>
      <c r="O49" s="2" t="n">
        <v>753</v>
      </c>
      <c r="P49" s="4" t="n">
        <v>0.09246310337975641</v>
      </c>
      <c r="Q49" s="4" t="n">
        <v>0.1262052938142579</v>
      </c>
      <c r="R49" s="4" t="n">
        <v>-0.03374219043450152</v>
      </c>
      <c r="S49" s="4" t="n">
        <v>0.9436776854616297</v>
      </c>
      <c r="T49" s="4" t="n">
        <v>0.9472645872613336</v>
      </c>
      <c r="U49" s="4" t="n">
        <v>-0.00358690179970389</v>
      </c>
      <c r="V49" s="2" t="n">
        <v>0</v>
      </c>
      <c r="W49" s="4" t="n">
        <v>0.9217669724028916</v>
      </c>
      <c r="X49" s="2" t="n">
        <v>4</v>
      </c>
      <c r="Y49" s="4" t="n">
        <v>0.7276838173112031</v>
      </c>
      <c r="Z49" s="2" t="n">
        <v>3</v>
      </c>
      <c r="AA49" s="2" t="n">
        <v>4</v>
      </c>
      <c r="AB49" s="4" t="n">
        <v>0.9217669724028916</v>
      </c>
      <c r="AC49" s="4" t="n">
        <v>0.6948428806817111</v>
      </c>
      <c r="AD49" s="4" t="n">
        <v>0.04776697240289163</v>
      </c>
      <c r="AE49" s="2" t="n">
        <v>77</v>
      </c>
      <c r="AF49" s="2" t="inlineStr">
        <is>
          <t>5/10</t>
        </is>
      </c>
      <c r="AG49" s="4" t="n">
        <v>0.04078303425774887</v>
      </c>
      <c r="AH49" s="4" t="n">
        <v>-0.04649265905383359</v>
      </c>
      <c r="AI49" s="4" t="n">
        <v>-0.001631321370309968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BTCIM.IS</t>
        </is>
      </c>
      <c r="B50" s="2" t="inlineStr">
        <is>
          <t>17.09.2026</t>
        </is>
      </c>
      <c r="C50" s="2" t="n">
        <v>1</v>
      </c>
      <c r="D50" s="3" t="n">
        <v>3.1099999</v>
      </c>
      <c r="E50" s="4" t="n">
        <v>0.0914102225074486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KACIN</t>
        </is>
      </c>
      <c r="M50" s="2" t="inlineStr">
        <is>
          <t>GUVENILIR</t>
        </is>
      </c>
      <c r="N50" s="3" t="n">
        <v>0.5895849097394876</v>
      </c>
      <c r="O50" s="2" t="n">
        <v>754</v>
      </c>
      <c r="P50" s="4" t="n">
        <v>0.1522510100696269</v>
      </c>
      <c r="Q50" s="4" t="n">
        <v>0.1794212099253103</v>
      </c>
      <c r="R50" s="4" t="n">
        <v>-0.02717019985568345</v>
      </c>
      <c r="S50" s="4" t="n">
        <v>0.5352022865616402</v>
      </c>
      <c r="T50" s="4" t="n">
        <v>0.6064041269103162</v>
      </c>
      <c r="U50" s="4" t="n">
        <v>-0.07120184034867605</v>
      </c>
      <c r="V50" s="2" t="n">
        <v>-4</v>
      </c>
      <c r="W50" s="4" t="n">
        <v>0.6942163216738295</v>
      </c>
      <c r="X50" s="2" t="n">
        <v>4</v>
      </c>
      <c r="Y50" s="4" t="n">
        <v>0.6010373550218397</v>
      </c>
      <c r="Z50" s="2" t="n">
        <v>1</v>
      </c>
      <c r="AA50" s="2" t="n">
        <v>4</v>
      </c>
      <c r="AB50" s="4" t="n">
        <v>0.6942163216738295</v>
      </c>
      <c r="AC50" s="4" t="n">
        <v>0.5210608881099215</v>
      </c>
      <c r="AD50" s="4" t="n">
        <v>-0.02978367832617046</v>
      </c>
      <c r="AE50" s="2" t="n">
        <v>264</v>
      </c>
      <c r="AF50" s="2" t="inlineStr">
        <is>
          <t>1/1</t>
        </is>
      </c>
      <c r="AG50" s="4" t="n">
        <v>-0.009646296130105925</v>
      </c>
      <c r="AH50" s="4" t="n">
        <v>-0.07395491877668547</v>
      </c>
      <c r="AI50" s="4" t="n">
        <v>-0.06430862264657955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ODAS.IS</t>
        </is>
      </c>
      <c r="B51" s="2" t="inlineStr">
        <is>
          <t>17.09.2026</t>
        </is>
      </c>
      <c r="C51" s="2" t="n">
        <v>1</v>
      </c>
      <c r="D51" s="3" t="n">
        <v>7.05999994</v>
      </c>
      <c r="E51" s="4" t="n">
        <v>0.04734925991272135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0.5640262515262515</v>
      </c>
      <c r="O51" s="2" t="n">
        <v>642</v>
      </c>
      <c r="P51" s="4" t="n">
        <v>0.135431212309429</v>
      </c>
      <c r="Q51" s="4" t="n">
        <v>0.05053982973957581</v>
      </c>
      <c r="R51" s="4" t="n">
        <v>0.08489138256985322</v>
      </c>
      <c r="S51" s="4" t="n">
        <v>0.7245185514323533</v>
      </c>
      <c r="T51" s="4" t="n">
        <v>0.6461619396634058</v>
      </c>
      <c r="U51" s="4" t="n">
        <v>0.07835661176894748</v>
      </c>
      <c r="V51" s="2" t="n">
        <v>4</v>
      </c>
      <c r="W51" s="4" t="n">
        <v>0.7498744445413977</v>
      </c>
      <c r="X51" s="2" t="n">
        <v>4</v>
      </c>
      <c r="Y51" s="4" t="n">
        <v>0.608055928969452</v>
      </c>
      <c r="Z51" s="2" t="n">
        <v>2</v>
      </c>
      <c r="AA51" s="2" t="n">
        <v>4</v>
      </c>
      <c r="AB51" s="4" t="n">
        <v>0.7498744445413977</v>
      </c>
      <c r="AC51" s="4" t="n">
        <v>0.5874518455722064</v>
      </c>
      <c r="AD51" s="4" t="n">
        <v>0.02787444454139776</v>
      </c>
      <c r="AE51" s="2" t="n">
        <v>66</v>
      </c>
      <c r="AF51" s="2" t="inlineStr">
        <is>
          <t>1/1</t>
        </is>
      </c>
      <c r="AG51" s="4" t="n">
        <v>-0.005665716762031647</v>
      </c>
      <c r="AH51" s="4" t="n">
        <v>-0.05524077384057313</v>
      </c>
      <c r="AI51" s="4" t="n">
        <v>-0.04107648193549417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SASA.IS</t>
        </is>
      </c>
      <c r="B52" s="2" t="inlineStr">
        <is>
          <t>17.09.2026</t>
        </is>
      </c>
      <c r="C52" s="2" t="n">
        <v>5</v>
      </c>
      <c r="D52" s="3" t="n">
        <v>2.42000008</v>
      </c>
      <c r="E52" s="4" t="n">
        <v>0.07585597210865734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0.5925902436446276</v>
      </c>
      <c r="O52" s="2" t="n">
        <v>754</v>
      </c>
      <c r="P52" s="4" t="n">
        <v>0.16992131866998</v>
      </c>
      <c r="Q52" s="4" t="n">
        <v>0.08616649907438918</v>
      </c>
      <c r="R52" s="4" t="n">
        <v>0.08375481959559079</v>
      </c>
      <c r="S52" s="4" t="n">
        <v>0.8564336803831947</v>
      </c>
      <c r="T52" s="4" t="n">
        <v>0.8682226896361144</v>
      </c>
      <c r="U52" s="4" t="n">
        <v>-0.0117890092529197</v>
      </c>
      <c r="V52" s="2" t="n">
        <v>-2</v>
      </c>
      <c r="W52" s="4" t="n">
        <v>0.8881088749405581</v>
      </c>
      <c r="X52" s="2" t="n">
        <v>4</v>
      </c>
      <c r="Y52" s="4" t="n">
        <v>0.7810253235803222</v>
      </c>
      <c r="Z52" s="2" t="n">
        <v>4</v>
      </c>
      <c r="AA52" s="2" t="n">
        <v>4</v>
      </c>
      <c r="AB52" s="4" t="n">
        <v>0.8881088749405581</v>
      </c>
      <c r="AC52" s="4" t="n">
        <v>0.7810253235803222</v>
      </c>
      <c r="AD52" s="4" t="n">
        <v>0.03810887494055815</v>
      </c>
      <c r="AE52" s="2" t="n">
        <v>129</v>
      </c>
      <c r="AF52" s="2" t="inlineStr">
        <is>
          <t>5/5</t>
        </is>
      </c>
      <c r="AG52" s="4" t="n">
        <v>-0.004132227136124711</v>
      </c>
      <c r="AH52" s="4" t="n">
        <v>-0.1363637021036792</v>
      </c>
      <c r="AI52" s="4" t="n">
        <v>-0.1280992436991985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SASA.IS</t>
        </is>
      </c>
      <c r="B53" s="2" t="inlineStr">
        <is>
          <t>17.09.2026</t>
        </is>
      </c>
      <c r="C53" s="2" t="n">
        <v>3</v>
      </c>
      <c r="D53" s="3" t="n">
        <v>2.42000008</v>
      </c>
      <c r="E53" s="4" t="n">
        <v>0.07585597210865734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0.6127665930501766</v>
      </c>
      <c r="O53" s="2" t="n">
        <v>754</v>
      </c>
      <c r="P53" s="4" t="n">
        <v>0.1517699936961545</v>
      </c>
      <c r="Q53" s="4" t="n">
        <v>0.1098870951206064</v>
      </c>
      <c r="R53" s="4" t="n">
        <v>0.04188289857554803</v>
      </c>
      <c r="S53" s="4" t="n">
        <v>0.7852190401993692</v>
      </c>
      <c r="T53" s="4" t="n">
        <v>0.8270233507628773</v>
      </c>
      <c r="U53" s="4" t="n">
        <v>-0.04180431056350808</v>
      </c>
      <c r="V53" s="2" t="n">
        <v>-2</v>
      </c>
      <c r="W53" s="4" t="n">
        <v>0.8095851976611169</v>
      </c>
      <c r="X53" s="2" t="n">
        <v>4</v>
      </c>
      <c r="Y53" s="4" t="n">
        <v>0.7357028925641682</v>
      </c>
      <c r="Z53" s="2" t="n">
        <v>4</v>
      </c>
      <c r="AA53" s="2" t="n">
        <v>2</v>
      </c>
      <c r="AB53" s="4" t="n">
        <v>0.8095851976611169</v>
      </c>
      <c r="AC53" s="4" t="n">
        <v>0.7357028925641682</v>
      </c>
      <c r="AD53" s="4" t="n">
        <v>0.01758519766111688</v>
      </c>
      <c r="AE53" s="2" t="n">
        <v>129</v>
      </c>
      <c r="AF53" s="2" t="inlineStr">
        <is>
          <t>3/3</t>
        </is>
      </c>
      <c r="AG53" s="4" t="n">
        <v>-0.004132227136124711</v>
      </c>
      <c r="AH53" s="4" t="n">
        <v>-0.0702479646199019</v>
      </c>
      <c r="AI53" s="4" t="n">
        <v>-0.05371905607540316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RALYH.IS</t>
        </is>
      </c>
      <c r="B54" s="2" t="inlineStr">
        <is>
          <t>17.09.2026</t>
        </is>
      </c>
      <c r="C54" s="2" t="n">
        <v>3</v>
      </c>
      <c r="D54" s="3" t="n">
        <v>220</v>
      </c>
      <c r="E54" s="4" t="n">
        <v>0.06649350748376623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0.5857023411371237</v>
      </c>
      <c r="O54" s="2" t="n">
        <v>754</v>
      </c>
      <c r="P54" s="4" t="n">
        <v>0.1917237467830681</v>
      </c>
      <c r="Q54" s="4" t="n">
        <v>0.1507025639791005</v>
      </c>
      <c r="R54" s="4" t="n">
        <v>0.04102118280396763</v>
      </c>
      <c r="S54" s="4" t="n">
        <v>0.7923322375386952</v>
      </c>
      <c r="T54" s="4" t="n">
        <v>0.8214137074704506</v>
      </c>
      <c r="U54" s="4" t="n">
        <v>-0.02908146993175542</v>
      </c>
      <c r="V54" s="2" t="n">
        <v>-2</v>
      </c>
      <c r="W54" s="4" t="n">
        <v>0.8046611342171818</v>
      </c>
      <c r="X54" s="2" t="n">
        <v>4</v>
      </c>
      <c r="Y54" s="4" t="n">
        <v>0.8062014169494071</v>
      </c>
      <c r="Z54" s="2" t="n">
        <v>4</v>
      </c>
      <c r="AA54" s="2" t="n">
        <v>-2</v>
      </c>
      <c r="AB54" s="4" t="n">
        <v>0.8046611342171818</v>
      </c>
      <c r="AC54" s="4" t="n">
        <v>0.8062014169494071</v>
      </c>
      <c r="AD54" s="4" t="n">
        <v>-0.07533886578281823</v>
      </c>
      <c r="AE54" s="2" t="n">
        <v>264</v>
      </c>
      <c r="AF54" s="2" t="inlineStr">
        <is>
          <t>3/3</t>
        </is>
      </c>
      <c r="AG54" s="4" t="n">
        <v>0.01409093681818185</v>
      </c>
      <c r="AH54" s="4" t="n">
        <v>-0.2709091186363637</v>
      </c>
      <c r="AI54" s="4" t="n">
        <v>-0.2709091186363637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HEKTS.IS</t>
        </is>
      </c>
      <c r="B55" s="2" t="inlineStr">
        <is>
          <t>17.09.2026</t>
        </is>
      </c>
      <c r="C55" s="2" t="n">
        <v>3</v>
      </c>
      <c r="D55" s="3" t="n">
        <v>2.43000007</v>
      </c>
      <c r="E55" s="4" t="n">
        <v>0.064667842346429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0.5563847429519071</v>
      </c>
      <c r="O55" s="2" t="n">
        <v>753</v>
      </c>
      <c r="P55" s="4" t="n">
        <v>0.1351505419276701</v>
      </c>
      <c r="Q55" s="4" t="n">
        <v>0.1024608220412534</v>
      </c>
      <c r="R55" s="4" t="n">
        <v>0.03268971988641672</v>
      </c>
      <c r="S55" s="4" t="n">
        <v>0.7712492180192785</v>
      </c>
      <c r="T55" s="4" t="n">
        <v>0.8288689465115135</v>
      </c>
      <c r="U55" s="4" t="n">
        <v>-0.05761972849223507</v>
      </c>
      <c r="V55" s="2" t="n">
        <v>-2</v>
      </c>
      <c r="W55" s="4" t="n">
        <v>0.8336674635993995</v>
      </c>
      <c r="X55" s="2" t="n">
        <v>4</v>
      </c>
      <c r="Y55" s="4" t="n">
        <v>0.7702402466803802</v>
      </c>
      <c r="Z55" s="2" t="n">
        <v>4</v>
      </c>
      <c r="AA55" s="2" t="n">
        <v>4</v>
      </c>
      <c r="AB55" s="4" t="n">
        <v>0.8336674635993995</v>
      </c>
      <c r="AC55" s="4" t="n">
        <v>0.7702402466803802</v>
      </c>
      <c r="AD55" s="4" t="n">
        <v>0.009667463599399517</v>
      </c>
      <c r="AE55" s="2" t="n">
        <v>263</v>
      </c>
      <c r="AF55" s="2" t="inlineStr">
        <is>
          <t>3/3</t>
        </is>
      </c>
      <c r="AG55" s="4" t="n">
        <v>0</v>
      </c>
      <c r="AH55" s="4" t="n">
        <v>-0.07407410074683662</v>
      </c>
      <c r="AI55" s="4" t="n">
        <v>-0.05761321233212979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TKFEN.IS</t>
        </is>
      </c>
      <c r="B56" s="2" t="inlineStr">
        <is>
          <t>17.09.2026</t>
        </is>
      </c>
      <c r="C56" s="2" t="n">
        <v>3</v>
      </c>
      <c r="D56" s="3" t="n">
        <v>258</v>
      </c>
      <c r="E56" s="4" t="n">
        <v>0.05188262026578072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0.5198108223692486</v>
      </c>
      <c r="O56" s="2" t="n">
        <v>753</v>
      </c>
      <c r="P56" s="4" t="n">
        <v>0.3620431883022912</v>
      </c>
      <c r="Q56" s="4" t="n">
        <v>0.1082441449192726</v>
      </c>
      <c r="R56" s="4" t="n">
        <v>0.2537990433830186</v>
      </c>
      <c r="S56" s="4" t="n">
        <v>0.8496772762810834</v>
      </c>
      <c r="T56" s="4" t="n">
        <v>0.7644308854522454</v>
      </c>
      <c r="U56" s="4" t="n">
        <v>0.085246390828838</v>
      </c>
      <c r="V56" s="2" t="n">
        <v>2</v>
      </c>
      <c r="W56" s="4" t="n">
        <v>0.8483314087411906</v>
      </c>
      <c r="X56" s="2" t="n">
        <v>4</v>
      </c>
      <c r="Y56" s="4" t="n">
        <v>0.7416056862217343</v>
      </c>
      <c r="Z56" s="2" t="n">
        <v>4</v>
      </c>
      <c r="AA56" s="2" t="n">
        <v>4</v>
      </c>
      <c r="AB56" s="4" t="n">
        <v>0.8483314087411906</v>
      </c>
      <c r="AC56" s="4" t="n">
        <v>0.7416056862217343</v>
      </c>
      <c r="AD56" s="4" t="n">
        <v>-0.0516685912588094</v>
      </c>
      <c r="AE56" s="2" t="n">
        <v>220</v>
      </c>
      <c r="AF56" s="2" t="inlineStr">
        <is>
          <t>3/3</t>
        </is>
      </c>
      <c r="AG56" s="4" t="n">
        <v>0.04166666666666674</v>
      </c>
      <c r="AH56" s="4" t="n">
        <v>-0.1205426593023255</v>
      </c>
      <c r="AI56" s="4" t="n">
        <v>-0.05155039941860462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17.09.2026</t>
        </is>
      </c>
      <c r="C57" s="2" t="n">
        <v>3</v>
      </c>
      <c r="D57" s="3" t="n">
        <v>14.14999962</v>
      </c>
      <c r="E57" s="4" t="n">
        <v>0.04921756810619615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0.2224441091703722</v>
      </c>
      <c r="Q57" s="4" t="n">
        <v>0.02989069179432962</v>
      </c>
      <c r="R57" s="4" t="n">
        <v>0.1925534173760425</v>
      </c>
      <c r="S57" s="4" t="n">
        <v>0.9179653790742954</v>
      </c>
      <c r="T57" s="4" t="n">
        <v>0.8129016827160549</v>
      </c>
      <c r="U57" s="4" t="n">
        <v>0.1050636963582405</v>
      </c>
      <c r="V57" s="2" t="n">
        <v>4</v>
      </c>
      <c r="W57" s="4" t="n">
        <v>0.9355710957178625</v>
      </c>
      <c r="X57" s="2" t="n">
        <v>4</v>
      </c>
      <c r="Y57" s="4" t="n">
        <v>0.7626448198940712</v>
      </c>
      <c r="Z57" s="2" t="n">
        <v>4</v>
      </c>
      <c r="AA57" s="2" t="n">
        <v>4</v>
      </c>
      <c r="AB57" s="4" t="n">
        <v>0.9355710957178625</v>
      </c>
      <c r="AC57" s="4" t="n">
        <v>0.7626448198940712</v>
      </c>
      <c r="AD57" s="4" t="n">
        <v>0.07357109571786247</v>
      </c>
      <c r="AE57" s="2" t="n">
        <v>108</v>
      </c>
      <c r="AF57" s="2" t="inlineStr">
        <is>
          <t>3/3</t>
        </is>
      </c>
      <c r="AG57" s="4" t="n">
        <v>0.01413432970820128</v>
      </c>
      <c r="AH57" s="4" t="n">
        <v>-0.1279151603256368</v>
      </c>
      <c r="AI57" s="4" t="n">
        <v>-0.006360367661974453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17.09.2026</t>
        </is>
      </c>
      <c r="C58" s="2" t="n">
        <v>10</v>
      </c>
      <c r="D58" s="3" t="n">
        <v>14.68000031</v>
      </c>
      <c r="E58" s="4" t="n">
        <v>0.0711852619261189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0.2048561917865752</v>
      </c>
      <c r="Q58" s="4" t="n">
        <v>0.01417671659295621</v>
      </c>
      <c r="R58" s="4" t="n">
        <v>0.190679475193619</v>
      </c>
      <c r="S58" s="4" t="n">
        <v>0.9241629936204655</v>
      </c>
      <c r="T58" s="4" t="n">
        <v>0.9469755674716398</v>
      </c>
      <c r="U58" s="4" t="n">
        <v>-0.0228125738511743</v>
      </c>
      <c r="V58" s="2" t="n">
        <v>-2</v>
      </c>
      <c r="W58" s="4" t="n">
        <v>0.9628795311454821</v>
      </c>
      <c r="X58" s="2" t="n">
        <v>4</v>
      </c>
      <c r="Y58" s="4" t="n">
        <v>0.8638586597667519</v>
      </c>
      <c r="Z58" s="2" t="n">
        <v>4</v>
      </c>
      <c r="AA58" s="2" t="n">
        <v>4</v>
      </c>
      <c r="AB58" s="4" t="n">
        <v>0.9628795311454821</v>
      </c>
      <c r="AC58" s="4" t="n">
        <v>0.8638586597667519</v>
      </c>
      <c r="AD58" s="4" t="n">
        <v>0.05887953114548206</v>
      </c>
      <c r="AE58" s="2" t="n">
        <v>60</v>
      </c>
      <c r="AF58" s="2" t="inlineStr">
        <is>
          <t>5/10</t>
        </is>
      </c>
      <c r="AG58" s="4" t="n">
        <v>0.003405942026168729</v>
      </c>
      <c r="AH58" s="4" t="n">
        <v>-0.1144414355942204</v>
      </c>
      <c r="AI58" s="4" t="n">
        <v>-0.1110354281729575</v>
      </c>
      <c r="AJ58" s="2" t="inlineStr">
        <is>
          <t>devam (5/10)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17.09.2026</t>
        </is>
      </c>
      <c r="C59" s="2" t="n">
        <v>10</v>
      </c>
      <c r="D59" s="3" t="n">
        <v>44.08000183</v>
      </c>
      <c r="E59" s="4" t="n">
        <v>0.04952035278598742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0.5204142686192945</v>
      </c>
      <c r="O59" s="2" t="n">
        <v>753</v>
      </c>
      <c r="P59" s="4" t="n">
        <v>0.2125692209734925</v>
      </c>
      <c r="Q59" s="4" t="n">
        <v>0.03121408552023261</v>
      </c>
      <c r="R59" s="4" t="n">
        <v>0.1813551354532599</v>
      </c>
      <c r="S59" s="4" t="n">
        <v>0.9373161030935531</v>
      </c>
      <c r="T59" s="4" t="n">
        <v>0.903358793374714</v>
      </c>
      <c r="U59" s="4" t="n">
        <v>0.03395730971883903</v>
      </c>
      <c r="V59" s="2" t="n">
        <v>2</v>
      </c>
      <c r="W59" s="4" t="n">
        <v>0.9159108219514696</v>
      </c>
      <c r="X59" s="2" t="n">
        <v>4</v>
      </c>
      <c r="Y59" s="4" t="n">
        <v>0.851494268795583</v>
      </c>
      <c r="Z59" s="2" t="n">
        <v>4</v>
      </c>
      <c r="AA59" s="2" t="n">
        <v>2</v>
      </c>
      <c r="AB59" s="4" t="n">
        <v>0.9159108219514696</v>
      </c>
      <c r="AC59" s="4" t="n">
        <v>0.851494268795583</v>
      </c>
      <c r="AD59" s="4" t="n">
        <v>0.003910821951469523</v>
      </c>
      <c r="AE59" s="2" t="n">
        <v>55</v>
      </c>
      <c r="AF59" s="2" t="inlineStr">
        <is>
          <t>5/10</t>
        </is>
      </c>
      <c r="AG59" s="4" t="n">
        <v>0.08439195225868247</v>
      </c>
      <c r="AH59" s="4" t="n">
        <v>-0.0281307084510164</v>
      </c>
      <c r="AI59" s="4" t="n">
        <v>0.0480943475949942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17.09.2026</t>
        </is>
      </c>
      <c r="C60" s="2" t="n">
        <v>5</v>
      </c>
      <c r="D60" s="3" t="n">
        <v>14.14999962</v>
      </c>
      <c r="E60" s="4" t="n">
        <v>0.04921756810619615</v>
      </c>
      <c r="F60" s="2" t="inlineStr">
        <is>
          <t>-</t>
        </is>
      </c>
      <c r="G60" s="2" t="inlineStr">
        <is>
          <t>AL+SAT</t>
        </is>
      </c>
      <c r="H60" s="2" t="inlineStr">
        <is>
          <t>AL</t>
        </is>
      </c>
      <c r="I60" s="2" t="inlineStr">
        <is>
          <t>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0.214973125665942</v>
      </c>
      <c r="Q60" s="4" t="n">
        <v>0.04294241746482154</v>
      </c>
      <c r="R60" s="4" t="n">
        <v>0.1720307082011204</v>
      </c>
      <c r="S60" s="4" t="n">
        <v>0.9453074338829981</v>
      </c>
      <c r="T60" s="4" t="n">
        <v>0.8586668315586723</v>
      </c>
      <c r="U60" s="4" t="n">
        <v>0.0866406023243258</v>
      </c>
      <c r="V60" s="2" t="n">
        <v>4</v>
      </c>
      <c r="W60" s="4" t="n">
        <v>0.9441169023355145</v>
      </c>
      <c r="X60" s="2" t="n">
        <v>4</v>
      </c>
      <c r="Y60" s="4" t="n">
        <v>0.7874278487313854</v>
      </c>
      <c r="Z60" s="2" t="n">
        <v>4</v>
      </c>
      <c r="AA60" s="2" t="n">
        <v>4</v>
      </c>
      <c r="AB60" s="4" t="n">
        <v>0.9441169023355145</v>
      </c>
      <c r="AC60" s="4" t="n">
        <v>0.7874278487313854</v>
      </c>
      <c r="AD60" s="4" t="n">
        <v>0.05411690233551447</v>
      </c>
      <c r="AE60" s="2" t="n">
        <v>108</v>
      </c>
      <c r="AF60" s="2" t="inlineStr">
        <is>
          <t>5/5</t>
        </is>
      </c>
      <c r="AG60" s="4" t="n">
        <v>0.02756186222427615</v>
      </c>
      <c r="AH60" s="4" t="n">
        <v>-0.1279151603256368</v>
      </c>
      <c r="AI60" s="4" t="n">
        <v>0.008480624962730721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17.09.2026</t>
        </is>
      </c>
      <c r="C61" s="2" t="n">
        <v>10</v>
      </c>
      <c r="D61" s="3" t="n">
        <v>18.19000053</v>
      </c>
      <c r="E61" s="4" t="n">
        <v>0.07370610254103793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0.2634417256010387</v>
      </c>
      <c r="Q61" s="4" t="n">
        <v>0.09875029016572151</v>
      </c>
      <c r="R61" s="4" t="n">
        <v>0.1646914354353172</v>
      </c>
      <c r="S61" s="4" t="n">
        <v>0.9197325853239415</v>
      </c>
      <c r="T61" s="4" t="n">
        <v>0.8414203153622348</v>
      </c>
      <c r="U61" s="4" t="n">
        <v>0.0783122699617067</v>
      </c>
      <c r="V61" s="2" t="n">
        <v>2</v>
      </c>
      <c r="W61" s="4" t="n">
        <v>0.9183216673990615</v>
      </c>
      <c r="X61" s="2" t="n">
        <v>4</v>
      </c>
      <c r="Y61" s="4" t="n">
        <v>0.8699073785605557</v>
      </c>
      <c r="Z61" s="2" t="n">
        <v>4</v>
      </c>
      <c r="AA61" s="2" t="n">
        <v>4</v>
      </c>
      <c r="AB61" s="4" t="n">
        <v>0.9183216673990615</v>
      </c>
      <c r="AC61" s="4" t="n">
        <v>0.8699073785605557</v>
      </c>
      <c r="AD61" s="4" t="n">
        <v>-0.03167833260093844</v>
      </c>
      <c r="AE61" s="2" t="n">
        <v>58</v>
      </c>
      <c r="AF61" s="2" t="inlineStr">
        <is>
          <t>5/10</t>
        </is>
      </c>
      <c r="AG61" s="4" t="n">
        <v>0.08136335936654326</v>
      </c>
      <c r="AH61" s="4" t="n">
        <v>-0.2941176593797493</v>
      </c>
      <c r="AI61" s="4" t="n">
        <v>-0.2743265846402919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EFOR.IS</t>
        </is>
      </c>
      <c r="B62" s="2" t="inlineStr">
        <is>
          <t>17.09.2026</t>
        </is>
      </c>
      <c r="C62" s="2" t="n">
        <v>3</v>
      </c>
      <c r="D62" s="3" t="n">
        <v>18.19000053</v>
      </c>
      <c r="E62" s="4" t="n">
        <v>0.07370610254103793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0.2757608015420646</v>
      </c>
      <c r="Q62" s="4" t="n">
        <v>0.1189040313385179</v>
      </c>
      <c r="R62" s="4" t="n">
        <v>0.1568567702035468</v>
      </c>
      <c r="S62" s="4" t="n">
        <v>0.8671349925506713</v>
      </c>
      <c r="T62" s="4" t="n">
        <v>0.7728371702411254</v>
      </c>
      <c r="U62" s="4" t="n">
        <v>0.09429782230954586</v>
      </c>
      <c r="V62" s="2" t="n">
        <v>4</v>
      </c>
      <c r="W62" s="4" t="n">
        <v>0.8795696263267829</v>
      </c>
      <c r="X62" s="2" t="n">
        <v>4</v>
      </c>
      <c r="Y62" s="4" t="n">
        <v>0.8224747506223786</v>
      </c>
      <c r="Z62" s="2" t="n">
        <v>4</v>
      </c>
      <c r="AA62" s="2" t="n">
        <v>4</v>
      </c>
      <c r="AB62" s="4" t="n">
        <v>0.8795696263267829</v>
      </c>
      <c r="AC62" s="4" t="n">
        <v>0.8224747506223786</v>
      </c>
      <c r="AD62" s="4" t="n">
        <v>-0.008430373673217084</v>
      </c>
      <c r="AE62" s="2" t="n">
        <v>59</v>
      </c>
      <c r="AF62" s="2" t="inlineStr">
        <is>
          <t>3/3</t>
        </is>
      </c>
      <c r="AG62" s="4" t="n">
        <v>0.08136335936654326</v>
      </c>
      <c r="AH62" s="4" t="n">
        <v>-0.1291918807877022</v>
      </c>
      <c r="AI62" s="4" t="n">
        <v>-0.1291918807877022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ASTOR.IS</t>
        </is>
      </c>
      <c r="B63" s="2" t="inlineStr">
        <is>
          <t>17.09.2026</t>
        </is>
      </c>
      <c r="C63" s="2" t="n">
        <v>1</v>
      </c>
      <c r="D63" s="3" t="n">
        <v>255.5</v>
      </c>
      <c r="E63" s="4" t="n">
        <v>0.06919206038579814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0.7239583333333334</v>
      </c>
      <c r="O63" s="2" t="n">
        <v>38</v>
      </c>
      <c r="P63" s="4" t="n">
        <v>0.2157825709249275</v>
      </c>
      <c r="Q63" s="4" t="n">
        <v>0.08084167632395892</v>
      </c>
      <c r="R63" s="4" t="n">
        <v>0.1349408946009686</v>
      </c>
      <c r="S63" s="4" t="n">
        <v>0.7315788349820155</v>
      </c>
      <c r="T63" s="4" t="n">
        <v>0.7053542297027363</v>
      </c>
      <c r="U63" s="4" t="n">
        <v>0.02622460527927917</v>
      </c>
      <c r="V63" s="2" t="n">
        <v>2</v>
      </c>
      <c r="W63" s="4" t="n">
        <v>0.6933903134582201</v>
      </c>
      <c r="X63" s="2" t="n">
        <v>4</v>
      </c>
      <c r="Y63" s="4" t="n">
        <v>0.7237627033262134</v>
      </c>
      <c r="Z63" s="2" t="n">
        <v>4</v>
      </c>
      <c r="AA63" s="2" t="n">
        <v>0</v>
      </c>
      <c r="AB63" s="4" t="n">
        <v>0.6933903134582201</v>
      </c>
      <c r="AC63" s="4" t="n">
        <v>0.7237627033262134</v>
      </c>
      <c r="AD63" s="4" t="n">
        <v>-0.02260968654177986</v>
      </c>
      <c r="AE63" s="2" t="n">
        <v>60</v>
      </c>
      <c r="AF63" s="2" t="inlineStr">
        <is>
          <t>1/1</t>
        </is>
      </c>
      <c r="AG63" s="4" t="n">
        <v>0.03033268101761255</v>
      </c>
      <c r="AH63" s="4" t="n">
        <v>-0.0332681017612525</v>
      </c>
      <c r="AI63" s="4" t="n">
        <v>-0.02935420743639927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CANTE.IS</t>
        </is>
      </c>
      <c r="B64" s="2" t="inlineStr">
        <is>
          <t>17.09.2026</t>
        </is>
      </c>
      <c r="C64" s="2" t="n">
        <v>3</v>
      </c>
      <c r="D64" s="3" t="n">
        <v>1.25</v>
      </c>
      <c r="E64" s="4" t="n">
        <v>0.06400001485714286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0.6847988077496274</v>
      </c>
      <c r="O64" s="2" t="n">
        <v>144</v>
      </c>
      <c r="P64" s="4" t="n">
        <v>0.1839416593423249</v>
      </c>
      <c r="Q64" s="4" t="n">
        <v>0.052303194493593</v>
      </c>
      <c r="R64" s="4" t="n">
        <v>0.1316384648487319</v>
      </c>
      <c r="S64" s="4" t="n">
        <v>0.8181827181043215</v>
      </c>
      <c r="T64" s="4" t="n">
        <v>0.8498781640528352</v>
      </c>
      <c r="U64" s="4" t="n">
        <v>-0.0316954459485137</v>
      </c>
      <c r="V64" s="2" t="n">
        <v>0</v>
      </c>
      <c r="W64" s="4" t="n">
        <v>0.8694397941376624</v>
      </c>
      <c r="X64" s="2" t="n">
        <v>4</v>
      </c>
      <c r="Y64" s="4" t="n">
        <v>0.768946867232119</v>
      </c>
      <c r="Z64" s="2" t="n">
        <v>4</v>
      </c>
      <c r="AA64" s="2" t="n">
        <v>4</v>
      </c>
      <c r="AB64" s="4" t="n">
        <v>0.8694397941376624</v>
      </c>
      <c r="AC64" s="4" t="n">
        <v>0.768946867232119</v>
      </c>
      <c r="AD64" s="4" t="n">
        <v>0.01343979413766239</v>
      </c>
      <c r="AE64" s="2" t="n">
        <v>64</v>
      </c>
      <c r="AF64" s="2" t="inlineStr">
        <is>
          <t>3/3</t>
        </is>
      </c>
      <c r="AG64" s="4" t="n">
        <v>0</v>
      </c>
      <c r="AH64" s="4" t="n">
        <v>-0.111999992</v>
      </c>
      <c r="AI64" s="4" t="n">
        <v>-0.06400003200000004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EFOR.IS</t>
        </is>
      </c>
      <c r="B65" s="2" t="inlineStr">
        <is>
          <t>17.09.2026</t>
        </is>
      </c>
      <c r="C65" s="2" t="n">
        <v>5</v>
      </c>
      <c r="D65" s="3" t="n">
        <v>18.19000053</v>
      </c>
      <c r="E65" s="4" t="n">
        <v>0.07370610254103793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0.255878559152301</v>
      </c>
      <c r="Q65" s="4" t="n">
        <v>0.129006011438433</v>
      </c>
      <c r="R65" s="4" t="n">
        <v>0.126872547713868</v>
      </c>
      <c r="S65" s="4" t="n">
        <v>0.8673706867793733</v>
      </c>
      <c r="T65" s="4" t="n">
        <v>0.8085749071770277</v>
      </c>
      <c r="U65" s="4" t="n">
        <v>0.05879577960234561</v>
      </c>
      <c r="V65" s="2" t="n">
        <v>2</v>
      </c>
      <c r="W65" s="4" t="n">
        <v>0.8947739479555293</v>
      </c>
      <c r="X65" s="2" t="n">
        <v>4</v>
      </c>
      <c r="Y65" s="4" t="n">
        <v>0.8299131155955943</v>
      </c>
      <c r="Z65" s="2" t="n">
        <v>4</v>
      </c>
      <c r="AA65" s="2" t="n">
        <v>4</v>
      </c>
      <c r="AB65" s="4" t="n">
        <v>0.8947739479555293</v>
      </c>
      <c r="AC65" s="4" t="n">
        <v>0.8299131155955943</v>
      </c>
      <c r="AD65" s="4" t="n">
        <v>-0.0192260520444707</v>
      </c>
      <c r="AE65" s="2" t="n">
        <v>58</v>
      </c>
      <c r="AF65" s="2" t="inlineStr">
        <is>
          <t>5/5</t>
        </is>
      </c>
      <c r="AG65" s="4" t="n">
        <v>0.08136335936654326</v>
      </c>
      <c r="AH65" s="4" t="n">
        <v>-0.2941176593797493</v>
      </c>
      <c r="AI65" s="4" t="n">
        <v>-0.2743265846402919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17.09.2026</t>
        </is>
      </c>
      <c r="C66" s="2" t="n">
        <v>1</v>
      </c>
      <c r="D66" s="3" t="n">
        <v>68.5</v>
      </c>
      <c r="E66" s="4" t="n">
        <v>0.05886340413972888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0.5282753253293352</v>
      </c>
      <c r="O66" s="2" t="n">
        <v>754</v>
      </c>
      <c r="P66" s="4" t="n">
        <v>0.1998599950738087</v>
      </c>
      <c r="Q66" s="4" t="n">
        <v>0.07466800045467985</v>
      </c>
      <c r="R66" s="4" t="n">
        <v>0.1251919946191289</v>
      </c>
      <c r="S66" s="4" t="n">
        <v>0.7419220307462457</v>
      </c>
      <c r="T66" s="4" t="n">
        <v>0.5177688434385279</v>
      </c>
      <c r="U66" s="4" t="n">
        <v>0.2241531873077178</v>
      </c>
      <c r="V66" s="2" t="n">
        <v>4</v>
      </c>
      <c r="W66" s="4" t="n">
        <v>0.7339681148902177</v>
      </c>
      <c r="X66" s="2" t="n">
        <v>4</v>
      </c>
      <c r="Y66" s="4" t="n">
        <v>0.6289944568517517</v>
      </c>
      <c r="Z66" s="2" t="n">
        <v>3</v>
      </c>
      <c r="AA66" s="2" t="n">
        <v>4</v>
      </c>
      <c r="AB66" s="4" t="n">
        <v>0.7339681148902177</v>
      </c>
      <c r="AC66" s="4" t="n">
        <v>0.6179536703868107</v>
      </c>
      <c r="AD66" s="4" t="n">
        <v>0.02996811489021778</v>
      </c>
      <c r="AE66" s="2" t="n">
        <v>192</v>
      </c>
      <c r="AF66" s="2" t="inlineStr">
        <is>
          <t>1/1</t>
        </is>
      </c>
      <c r="AG66" s="4" t="n">
        <v>0</v>
      </c>
      <c r="AH66" s="4" t="n">
        <v>-0.04744525547445255</v>
      </c>
      <c r="AI66" s="4" t="n">
        <v>-0.04160581708029198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17.09.2026</t>
        </is>
      </c>
      <c r="C67" s="2" t="n">
        <v>10</v>
      </c>
      <c r="D67" s="3" t="n">
        <v>56.45000076</v>
      </c>
      <c r="E67" s="4" t="n">
        <v>0.06446917935473609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0.5117726724898426</v>
      </c>
      <c r="O67" s="2" t="n">
        <v>684</v>
      </c>
      <c r="P67" s="4" t="n">
        <v>0.2541245969993202</v>
      </c>
      <c r="Q67" s="4" t="n">
        <v>0.1425755513439611</v>
      </c>
      <c r="R67" s="4" t="n">
        <v>0.1115490456553591</v>
      </c>
      <c r="S67" s="4" t="n">
        <v>0.9136754576581562</v>
      </c>
      <c r="T67" s="4" t="n">
        <v>0.8924269791255003</v>
      </c>
      <c r="U67" s="4" t="n">
        <v>0.02124847853265588</v>
      </c>
      <c r="V67" s="2" t="n">
        <v>0</v>
      </c>
      <c r="W67" s="4" t="n">
        <v>0.9397412897117721</v>
      </c>
      <c r="X67" s="2" t="n">
        <v>4</v>
      </c>
      <c r="Y67" s="4" t="n">
        <v>0.8469279500457444</v>
      </c>
      <c r="Z67" s="2" t="n">
        <v>4</v>
      </c>
      <c r="AA67" s="2" t="n">
        <v>4</v>
      </c>
      <c r="AB67" s="4" t="n">
        <v>0.9397412897117721</v>
      </c>
      <c r="AC67" s="4" t="n">
        <v>0.8469279500457444</v>
      </c>
      <c r="AD67" s="4" t="n">
        <v>-0.002258710288227883</v>
      </c>
      <c r="AE67" s="2" t="n">
        <v>162</v>
      </c>
      <c r="AF67" s="2" t="inlineStr">
        <is>
          <t>5/10</t>
        </is>
      </c>
      <c r="AG67" s="4" t="n">
        <v>-0.05225864872069853</v>
      </c>
      <c r="AH67" s="4" t="n">
        <v>-0.4083259330322816</v>
      </c>
      <c r="AI67" s="4" t="n">
        <v>-0.4079716967217275</v>
      </c>
      <c r="AJ67" s="2" t="inlineStr">
        <is>
          <t>devam (5/10)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17.09.2026</t>
        </is>
      </c>
      <c r="C68" s="2" t="n">
        <v>1</v>
      </c>
      <c r="D68" s="3" t="n">
        <v>14.14999962</v>
      </c>
      <c r="E68" s="4" t="n">
        <v>0.04921756810619615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0.1600287049780283</v>
      </c>
      <c r="Q68" s="4" t="n">
        <v>0.05385376663420949</v>
      </c>
      <c r="R68" s="4" t="n">
        <v>0.1061749383438189</v>
      </c>
      <c r="S68" s="4" t="n">
        <v>0.825295982081788</v>
      </c>
      <c r="T68" s="4" t="n">
        <v>0.646021458666489</v>
      </c>
      <c r="U68" s="4" t="n">
        <v>0.179274523415299</v>
      </c>
      <c r="V68" s="2" t="n">
        <v>4</v>
      </c>
      <c r="W68" s="4" t="n">
        <v>0.8164989018418333</v>
      </c>
      <c r="X68" s="2" t="n">
        <v>4</v>
      </c>
      <c r="Y68" s="4" t="n">
        <v>0.6674349566546925</v>
      </c>
      <c r="Z68" s="2" t="n">
        <v>3</v>
      </c>
      <c r="AA68" s="2" t="n">
        <v>4</v>
      </c>
      <c r="AB68" s="4" t="n">
        <v>0.8164989018418333</v>
      </c>
      <c r="AC68" s="4" t="n">
        <v>0.6437435351669363</v>
      </c>
      <c r="AD68" s="4" t="n">
        <v>0.03249890184183324</v>
      </c>
      <c r="AE68" s="2" t="n">
        <v>108</v>
      </c>
      <c r="AF68" s="2" t="inlineStr">
        <is>
          <t>1/1</t>
        </is>
      </c>
      <c r="AG68" s="4" t="n">
        <v>0.002826852372735278</v>
      </c>
      <c r="AH68" s="4" t="n">
        <v>-0.06360421513566084</v>
      </c>
      <c r="AI68" s="4" t="n">
        <v>-0.03109537751351532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AKSEN.IS</t>
        </is>
      </c>
      <c r="B69" s="2" t="inlineStr">
        <is>
          <t>17.09.2026</t>
        </is>
      </c>
      <c r="C69" s="2" t="n">
        <v>10</v>
      </c>
      <c r="D69" s="3" t="n">
        <v>68.5</v>
      </c>
      <c r="E69" s="4" t="n">
        <v>0.05886340413972888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0.5331836429203238</v>
      </c>
      <c r="O69" s="2" t="n">
        <v>754</v>
      </c>
      <c r="P69" s="4" t="n">
        <v>0.1330710056421633</v>
      </c>
      <c r="Q69" s="4" t="n">
        <v>0.0344974514784136</v>
      </c>
      <c r="R69" s="4" t="n">
        <v>0.09857355416374974</v>
      </c>
      <c r="S69" s="4" t="n">
        <v>0.9368803511383835</v>
      </c>
      <c r="T69" s="4" t="n">
        <v>0.868992024543114</v>
      </c>
      <c r="U69" s="4" t="n">
        <v>0.06788832659526955</v>
      </c>
      <c r="V69" s="2" t="n">
        <v>4</v>
      </c>
      <c r="W69" s="4" t="n">
        <v>0.9593604492781675</v>
      </c>
      <c r="X69" s="2" t="n">
        <v>4</v>
      </c>
      <c r="Y69" s="4" t="n">
        <v>0.8725847158590622</v>
      </c>
      <c r="Z69" s="2" t="n">
        <v>4</v>
      </c>
      <c r="AA69" s="2" t="n">
        <v>4</v>
      </c>
      <c r="AB69" s="4" t="n">
        <v>0.9593604492781675</v>
      </c>
      <c r="AC69" s="4" t="n">
        <v>0.8725847158590622</v>
      </c>
      <c r="AD69" s="4" t="n">
        <v>0.03936044927816751</v>
      </c>
      <c r="AE69" s="2" t="n">
        <v>191</v>
      </c>
      <c r="AF69" s="2" t="inlineStr">
        <is>
          <t>5/10</t>
        </is>
      </c>
      <c r="AG69" s="4" t="n">
        <v>0.05985399226277366</v>
      </c>
      <c r="AH69" s="4" t="n">
        <v>-0.0824817741605839</v>
      </c>
      <c r="AI69" s="4" t="n">
        <v>0.007299270072992803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17.09.2026</t>
        </is>
      </c>
      <c r="C70" s="2" t="n">
        <v>5</v>
      </c>
      <c r="D70" s="3" t="n">
        <v>56.70000076</v>
      </c>
      <c r="E70" s="4" t="n">
        <v>0.122071046083603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0.1571107649790455</v>
      </c>
      <c r="Q70" s="4" t="n">
        <v>0.05889558184920905</v>
      </c>
      <c r="R70" s="4" t="n">
        <v>0.09821518312983644</v>
      </c>
      <c r="S70" s="4" t="n">
        <v>0.8942984713839044</v>
      </c>
      <c r="T70" s="4" t="n">
        <v>0.8892045305059344</v>
      </c>
      <c r="U70" s="4" t="n">
        <v>0.005093940877969994</v>
      </c>
      <c r="V70" s="2" t="n">
        <v>2</v>
      </c>
      <c r="W70" s="4" t="n">
        <v>0.9027892192493052</v>
      </c>
      <c r="X70" s="2" t="n">
        <v>4</v>
      </c>
      <c r="Y70" s="4" t="n">
        <v>0.8557343023412918</v>
      </c>
      <c r="Z70" s="2" t="n">
        <v>4</v>
      </c>
      <c r="AA70" s="2" t="n">
        <v>4</v>
      </c>
      <c r="AB70" s="4" t="n">
        <v>0.9027892192493052</v>
      </c>
      <c r="AC70" s="4" t="n">
        <v>0.8557343023412918</v>
      </c>
      <c r="AD70" s="4" t="n">
        <v>0.008789219249305202</v>
      </c>
      <c r="AE70" s="2" t="n">
        <v>74</v>
      </c>
      <c r="AF70" s="2" t="inlineStr">
        <is>
          <t>5/5</t>
        </is>
      </c>
      <c r="AG70" s="4" t="n">
        <v>0.2425043387248096</v>
      </c>
      <c r="AH70" s="4" t="n">
        <v>-0.09523812076929505</v>
      </c>
      <c r="AI70" s="4" t="n">
        <v>0.06349203583326357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CANTE.IS</t>
        </is>
      </c>
      <c r="B71" s="2" t="inlineStr">
        <is>
          <t>17.09.2026</t>
        </is>
      </c>
      <c r="C71" s="2" t="n">
        <v>10</v>
      </c>
      <c r="D71" s="3" t="n">
        <v>1.25</v>
      </c>
      <c r="E71" s="4" t="n">
        <v>0.06400001485714286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0.4879032258064516</v>
      </c>
      <c r="O71" s="2" t="n">
        <v>144</v>
      </c>
      <c r="P71" s="4" t="n">
        <v>0.1894407392780021</v>
      </c>
      <c r="Q71" s="4" t="n">
        <v>0.09202133218986611</v>
      </c>
      <c r="R71" s="4" t="n">
        <v>0.09741940708813604</v>
      </c>
      <c r="S71" s="4" t="n">
        <v>0.9069058537169477</v>
      </c>
      <c r="T71" s="4" t="n">
        <v>0.9329657955728798</v>
      </c>
      <c r="U71" s="4" t="n">
        <v>-0.02605994185593219</v>
      </c>
      <c r="V71" s="2" t="n">
        <v>-2</v>
      </c>
      <c r="W71" s="4" t="n">
        <v>0.9498068908188991</v>
      </c>
      <c r="X71" s="2" t="n">
        <v>4</v>
      </c>
      <c r="Y71" s="4" t="n">
        <v>0.8559710414549974</v>
      </c>
      <c r="Z71" s="2" t="n">
        <v>4</v>
      </c>
      <c r="AA71" s="2" t="n">
        <v>4</v>
      </c>
      <c r="AB71" s="4" t="n">
        <v>0.9498068908188991</v>
      </c>
      <c r="AC71" s="4" t="n">
        <v>0.8559710414549974</v>
      </c>
      <c r="AD71" s="4" t="n">
        <v>0.02380689081889908</v>
      </c>
      <c r="AE71" s="2" t="n">
        <v>64</v>
      </c>
      <c r="AF71" s="2" t="inlineStr">
        <is>
          <t>5/10</t>
        </is>
      </c>
      <c r="AG71" s="4" t="n">
        <v>0</v>
      </c>
      <c r="AH71" s="4" t="n">
        <v>-0.111999992</v>
      </c>
      <c r="AI71" s="4" t="n">
        <v>-0.09600000000000009</v>
      </c>
      <c r="AJ71" s="2" t="inlineStr">
        <is>
          <t>devam (5/10)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17.09.2026</t>
        </is>
      </c>
      <c r="C72" s="2" t="n">
        <v>5</v>
      </c>
      <c r="D72" s="3" t="n">
        <v>1.25</v>
      </c>
      <c r="E72" s="4" t="n">
        <v>0.06400001485714286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0.6270161290322581</v>
      </c>
      <c r="O72" s="2" t="n">
        <v>144</v>
      </c>
      <c r="P72" s="4" t="n">
        <v>0.1418766011039028</v>
      </c>
      <c r="Q72" s="4" t="n">
        <v>0.04457816763426985</v>
      </c>
      <c r="R72" s="4" t="n">
        <v>0.09729843346963299</v>
      </c>
      <c r="S72" s="4" t="n">
        <v>0.8545573050295006</v>
      </c>
      <c r="T72" s="4" t="n">
        <v>0.894041699911118</v>
      </c>
      <c r="U72" s="4" t="n">
        <v>-0.03948439488161748</v>
      </c>
      <c r="V72" s="2" t="n">
        <v>-2</v>
      </c>
      <c r="W72" s="4" t="n">
        <v>0.9020832436675543</v>
      </c>
      <c r="X72" s="2" t="n">
        <v>4</v>
      </c>
      <c r="Y72" s="4" t="n">
        <v>0.8141972618371242</v>
      </c>
      <c r="Z72" s="2" t="n">
        <v>4</v>
      </c>
      <c r="AA72" s="2" t="n">
        <v>4</v>
      </c>
      <c r="AB72" s="4" t="n">
        <v>0.9020832436675543</v>
      </c>
      <c r="AC72" s="4" t="n">
        <v>0.8141972618371242</v>
      </c>
      <c r="AD72" s="4" t="n">
        <v>0.004083243667554304</v>
      </c>
      <c r="AE72" s="2" t="n">
        <v>64</v>
      </c>
      <c r="AF72" s="2" t="inlineStr">
        <is>
          <t>5/5</t>
        </is>
      </c>
      <c r="AG72" s="4" t="n">
        <v>0</v>
      </c>
      <c r="AH72" s="4" t="n">
        <v>-0.111999992</v>
      </c>
      <c r="AI72" s="4" t="n">
        <v>-0.09600000000000009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17.09.2026</t>
        </is>
      </c>
      <c r="C73" s="2" t="n">
        <v>3</v>
      </c>
      <c r="D73" s="3" t="n">
        <v>2.6099999</v>
      </c>
      <c r="E73" s="4" t="n">
        <v>0.06431308784998147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0.5874125874125874</v>
      </c>
      <c r="O73" s="2" t="n">
        <v>147</v>
      </c>
      <c r="P73" s="4" t="n">
        <v>0.1441140748980791</v>
      </c>
      <c r="Q73" s="4" t="n">
        <v>0.05070614324144565</v>
      </c>
      <c r="R73" s="4" t="n">
        <v>0.0934079316566335</v>
      </c>
      <c r="S73" s="4" t="n">
        <v>0.846203279842761</v>
      </c>
      <c r="T73" s="4" t="n">
        <v>0.8053164725892041</v>
      </c>
      <c r="U73" s="4" t="n">
        <v>0.04088680725355687</v>
      </c>
      <c r="V73" s="2" t="n">
        <v>2</v>
      </c>
      <c r="W73" s="4" t="n">
        <v>0.8900021941434755</v>
      </c>
      <c r="X73" s="2" t="n">
        <v>4</v>
      </c>
      <c r="Y73" s="4" t="n">
        <v>0.7327375826292463</v>
      </c>
      <c r="Z73" s="2" t="n">
        <v>4</v>
      </c>
      <c r="AA73" s="2" t="n">
        <v>4</v>
      </c>
      <c r="AB73" s="4" t="n">
        <v>0.8900021941434755</v>
      </c>
      <c r="AC73" s="4" t="n">
        <v>0.7327375826292463</v>
      </c>
      <c r="AD73" s="4" t="n">
        <v>0.01000219414347547</v>
      </c>
      <c r="AE73" s="2" t="n">
        <v>95</v>
      </c>
      <c r="AF73" s="2" t="inlineStr">
        <is>
          <t>3/3</t>
        </is>
      </c>
      <c r="AG73" s="4" t="n">
        <v>-0.01915707353092233</v>
      </c>
      <c r="AH73" s="4" t="n">
        <v>-0.1417624153931959</v>
      </c>
      <c r="AI73" s="4" t="n">
        <v>-0.1111111038739887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17.09.2026</t>
        </is>
      </c>
      <c r="C74" s="2" t="n">
        <v>5</v>
      </c>
      <c r="D74" s="3" t="n">
        <v>56.45000076</v>
      </c>
      <c r="E74" s="4" t="n">
        <v>0.06446917935473609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0.5174967797337914</v>
      </c>
      <c r="O74" s="2" t="n">
        <v>684</v>
      </c>
      <c r="P74" s="4" t="n">
        <v>0.2641592343333864</v>
      </c>
      <c r="Q74" s="4" t="n">
        <v>0.1739630138288401</v>
      </c>
      <c r="R74" s="4" t="n">
        <v>0.09019622050454632</v>
      </c>
      <c r="S74" s="4" t="n">
        <v>0.8336175989258916</v>
      </c>
      <c r="T74" s="4" t="n">
        <v>0.8704551788857748</v>
      </c>
      <c r="U74" s="4" t="n">
        <v>-0.03683757995988324</v>
      </c>
      <c r="V74" s="2" t="n">
        <v>-2</v>
      </c>
      <c r="W74" s="4" t="n">
        <v>0.8726616909007714</v>
      </c>
      <c r="X74" s="2" t="n">
        <v>4</v>
      </c>
      <c r="Y74" s="4" t="n">
        <v>0.7999276060943303</v>
      </c>
      <c r="Z74" s="2" t="n">
        <v>4</v>
      </c>
      <c r="AA74" s="2" t="n">
        <v>2</v>
      </c>
      <c r="AB74" s="4" t="n">
        <v>0.8726616909007714</v>
      </c>
      <c r="AC74" s="4" t="n">
        <v>0.7999276060943303</v>
      </c>
      <c r="AD74" s="4" t="n">
        <v>-0.02933830909922863</v>
      </c>
      <c r="AE74" s="2" t="n">
        <v>162</v>
      </c>
      <c r="AF74" s="2" t="inlineStr">
        <is>
          <t>5/5</t>
        </is>
      </c>
      <c r="AG74" s="4" t="n">
        <v>-0.05225864872069853</v>
      </c>
      <c r="AH74" s="4" t="n">
        <v>-0.4083259330322816</v>
      </c>
      <c r="AI74" s="4" t="n">
        <v>-0.4079716967217275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17.09.2026</t>
        </is>
      </c>
      <c r="C75" s="2" t="n">
        <v>5</v>
      </c>
      <c r="D75" s="3" t="n">
        <v>68.5</v>
      </c>
      <c r="E75" s="4" t="n">
        <v>0.05886340413972888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0.5187000400369998</v>
      </c>
      <c r="O75" s="2" t="n">
        <v>754</v>
      </c>
      <c r="P75" s="4" t="n">
        <v>0.1520563742775075</v>
      </c>
      <c r="Q75" s="4" t="n">
        <v>0.06227824632833306</v>
      </c>
      <c r="R75" s="4" t="n">
        <v>0.08977812794917439</v>
      </c>
      <c r="S75" s="4" t="n">
        <v>0.9100206906414254</v>
      </c>
      <c r="T75" s="4" t="n">
        <v>0.8198562595280869</v>
      </c>
      <c r="U75" s="4" t="n">
        <v>0.09016443111333849</v>
      </c>
      <c r="V75" s="2" t="n">
        <v>4</v>
      </c>
      <c r="W75" s="4" t="n">
        <v>0.8986644538801308</v>
      </c>
      <c r="X75" s="2" t="n">
        <v>4</v>
      </c>
      <c r="Y75" s="4" t="n">
        <v>0.8222637388160973</v>
      </c>
      <c r="Z75" s="2" t="n">
        <v>4</v>
      </c>
      <c r="AA75" s="2" t="n">
        <v>4</v>
      </c>
      <c r="AB75" s="4" t="n">
        <v>0.8986644538801308</v>
      </c>
      <c r="AC75" s="4" t="n">
        <v>0.8222637388160973</v>
      </c>
      <c r="AD75" s="4" t="n">
        <v>0.01066445388013082</v>
      </c>
      <c r="AE75" s="2" t="n">
        <v>192</v>
      </c>
      <c r="AF75" s="2" t="inlineStr">
        <is>
          <t>5/5</t>
        </is>
      </c>
      <c r="AG75" s="4" t="n">
        <v>0.05985399226277366</v>
      </c>
      <c r="AH75" s="4" t="n">
        <v>-0.0824817741605839</v>
      </c>
      <c r="AI75" s="4" t="n">
        <v>0.007299270072992803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17.09.2026</t>
        </is>
      </c>
      <c r="C76" s="2" t="n">
        <v>10</v>
      </c>
      <c r="D76" s="3" t="n">
        <v>56.70000076</v>
      </c>
      <c r="E76" s="4" t="n">
        <v>0.122071046083603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0.1507563273186413</v>
      </c>
      <c r="Q76" s="4" t="n">
        <v>0.07150561490905756</v>
      </c>
      <c r="R76" s="4" t="n">
        <v>0.07925071240958374</v>
      </c>
      <c r="S76" s="4" t="n">
        <v>0.9143543077148776</v>
      </c>
      <c r="T76" s="4" t="n">
        <v>0.9235597106858949</v>
      </c>
      <c r="U76" s="4" t="n">
        <v>-0.009205402971017351</v>
      </c>
      <c r="V76" s="2" t="n">
        <v>-2</v>
      </c>
      <c r="W76" s="4" t="n">
        <v>0.950738972914732</v>
      </c>
      <c r="X76" s="2" t="n">
        <v>4</v>
      </c>
      <c r="Y76" s="4" t="n">
        <v>0.8802533404278032</v>
      </c>
      <c r="Z76" s="2" t="n">
        <v>4</v>
      </c>
      <c r="AA76" s="2" t="n">
        <v>4</v>
      </c>
      <c r="AB76" s="4" t="n">
        <v>0.950738972914732</v>
      </c>
      <c r="AC76" s="4" t="n">
        <v>0.8802533404278032</v>
      </c>
      <c r="AD76" s="4" t="n">
        <v>0.01873897291473192</v>
      </c>
      <c r="AE76" s="2" t="n">
        <v>74</v>
      </c>
      <c r="AF76" s="2" t="inlineStr">
        <is>
          <t>5/10</t>
        </is>
      </c>
      <c r="AG76" s="4" t="n">
        <v>0.2425043387248096</v>
      </c>
      <c r="AH76" s="4" t="n">
        <v>-0.09523812076929505</v>
      </c>
      <c r="AI76" s="4" t="n">
        <v>0.06349203583326357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17.09.2026</t>
        </is>
      </c>
      <c r="C77" s="2" t="n">
        <v>3</v>
      </c>
      <c r="D77" s="3" t="n">
        <v>56.70000076</v>
      </c>
      <c r="E77" s="4" t="n">
        <v>0.122071046083603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0.1608094334440265</v>
      </c>
      <c r="Q77" s="4" t="n">
        <v>0.08434731511672054</v>
      </c>
      <c r="R77" s="4" t="n">
        <v>0.076462118327306</v>
      </c>
      <c r="S77" s="4" t="n">
        <v>0.8472921869873867</v>
      </c>
      <c r="T77" s="4" t="n">
        <v>0.8155908769147556</v>
      </c>
      <c r="U77" s="4" t="n">
        <v>0.03170131007263111</v>
      </c>
      <c r="V77" s="2" t="n">
        <v>2</v>
      </c>
      <c r="W77" s="4" t="n">
        <v>0.8814457447528523</v>
      </c>
      <c r="X77" s="2" t="n">
        <v>4</v>
      </c>
      <c r="Y77" s="4" t="n">
        <v>0.8121273325299263</v>
      </c>
      <c r="Z77" s="2" t="n">
        <v>4</v>
      </c>
      <c r="AA77" s="2" t="n">
        <v>4</v>
      </c>
      <c r="AB77" s="4" t="n">
        <v>0.8814457447528523</v>
      </c>
      <c r="AC77" s="4" t="n">
        <v>0.8121273325299263</v>
      </c>
      <c r="AD77" s="4" t="n">
        <v>0.01744574475285232</v>
      </c>
      <c r="AE77" s="2" t="n">
        <v>74</v>
      </c>
      <c r="AF77" s="2" t="inlineStr">
        <is>
          <t>3/3</t>
        </is>
      </c>
      <c r="AG77" s="4" t="n">
        <v>0.2425043387248096</v>
      </c>
      <c r="AH77" s="4" t="n">
        <v>-0.09523812076929505</v>
      </c>
      <c r="AI77" s="4" t="n">
        <v>0.2037036875694038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ALTNY.IS</t>
        </is>
      </c>
      <c r="B78" s="2" t="inlineStr">
        <is>
          <t>17.09.2026</t>
        </is>
      </c>
      <c r="C78" s="2" t="n">
        <v>3</v>
      </c>
      <c r="D78" s="3" t="n">
        <v>14.68000031</v>
      </c>
      <c r="E78" s="4" t="n">
        <v>0.0711852619261189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0.1302833365420729</v>
      </c>
      <c r="Q78" s="4" t="n">
        <v>0.06544875236347847</v>
      </c>
      <c r="R78" s="4" t="n">
        <v>0.06483458417859445</v>
      </c>
      <c r="S78" s="4" t="n">
        <v>0.8689722629403673</v>
      </c>
      <c r="T78" s="4" t="n">
        <v>0.7867920667568093</v>
      </c>
      <c r="U78" s="4" t="n">
        <v>0.08218019618355799</v>
      </c>
      <c r="V78" s="2" t="n">
        <v>4</v>
      </c>
      <c r="W78" s="4" t="n">
        <v>0.9128890497237854</v>
      </c>
      <c r="X78" s="2" t="n">
        <v>4</v>
      </c>
      <c r="Y78" s="4" t="n">
        <v>0.7323772302736208</v>
      </c>
      <c r="Z78" s="2" t="n">
        <v>4</v>
      </c>
      <c r="AA78" s="2" t="n">
        <v>4</v>
      </c>
      <c r="AB78" s="4" t="n">
        <v>0.9128890497237854</v>
      </c>
      <c r="AC78" s="4" t="n">
        <v>0.7323772302736208</v>
      </c>
      <c r="AD78" s="4" t="n">
        <v>0.08888904972378542</v>
      </c>
      <c r="AE78" s="2" t="n">
        <v>60</v>
      </c>
      <c r="AF78" s="2" t="inlineStr">
        <is>
          <t>3/3</t>
        </is>
      </c>
      <c r="AG78" s="4" t="n">
        <v>0.003405942026168729</v>
      </c>
      <c r="AH78" s="4" t="n">
        <v>-0.1001362560597929</v>
      </c>
      <c r="AI78" s="4" t="n">
        <v>-0.0483651243192651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HEKTS.IS</t>
        </is>
      </c>
      <c r="B79" s="2" t="inlineStr">
        <is>
          <t>17.09.2026</t>
        </is>
      </c>
      <c r="C79" s="2" t="n">
        <v>5</v>
      </c>
      <c r="D79" s="3" t="n">
        <v>2.43000007</v>
      </c>
      <c r="E79" s="4" t="n">
        <v>0.064667842346429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0.5330014667318548</v>
      </c>
      <c r="O79" s="2" t="n">
        <v>753</v>
      </c>
      <c r="P79" s="4" t="n">
        <v>0.1553578948454183</v>
      </c>
      <c r="Q79" s="4" t="n">
        <v>0.09358935974208622</v>
      </c>
      <c r="R79" s="4" t="n">
        <v>0.06176853510333212</v>
      </c>
      <c r="S79" s="4" t="n">
        <v>0.8276812744147508</v>
      </c>
      <c r="T79" s="4" t="n">
        <v>0.8513027186341469</v>
      </c>
      <c r="U79" s="4" t="n">
        <v>-0.02362144421939605</v>
      </c>
      <c r="V79" s="2" t="n">
        <v>0</v>
      </c>
      <c r="W79" s="4" t="n">
        <v>0.8589130326498806</v>
      </c>
      <c r="X79" s="2" t="n">
        <v>4</v>
      </c>
      <c r="Y79" s="4" t="n">
        <v>0.7827953256730873</v>
      </c>
      <c r="Z79" s="2" t="n">
        <v>4</v>
      </c>
      <c r="AA79" s="2" t="n">
        <v>4</v>
      </c>
      <c r="AB79" s="4" t="n">
        <v>0.8589130326498806</v>
      </c>
      <c r="AC79" s="4" t="n">
        <v>0.7827953256730873</v>
      </c>
      <c r="AD79" s="4" t="n">
        <v>-0.001086967350119372</v>
      </c>
      <c r="AE79" s="2" t="n">
        <v>263</v>
      </c>
      <c r="AF79" s="2" t="inlineStr">
        <is>
          <t>5/5</t>
        </is>
      </c>
      <c r="AG79" s="4" t="n">
        <v>0</v>
      </c>
      <c r="AH79" s="4" t="n">
        <v>-0.1111110996799273</v>
      </c>
      <c r="AI79" s="4" t="n">
        <v>-0.1111110996799273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EUREN.IS</t>
        </is>
      </c>
      <c r="B80" s="2" t="inlineStr">
        <is>
          <t>17.09.2026</t>
        </is>
      </c>
      <c r="C80" s="2" t="n">
        <v>3</v>
      </c>
      <c r="D80" s="3" t="n">
        <v>3.38000011</v>
      </c>
      <c r="E80" s="4" t="n">
        <v>0.04649197397300001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0.484375</v>
      </c>
      <c r="O80" s="2" t="n">
        <v>77</v>
      </c>
      <c r="P80" s="4" t="n">
        <v>0.1426898501287256</v>
      </c>
      <c r="Q80" s="4" t="n">
        <v>0.08335374013453922</v>
      </c>
      <c r="R80" s="4" t="n">
        <v>0.05933610999418637</v>
      </c>
      <c r="S80" s="4" t="n">
        <v>0.7865703978752477</v>
      </c>
      <c r="T80" s="4" t="n">
        <v>0.8128960950973614</v>
      </c>
      <c r="U80" s="4" t="n">
        <v>-0.02632569722211364</v>
      </c>
      <c r="V80" s="2" t="n">
        <v>0</v>
      </c>
      <c r="W80" s="4" t="n">
        <v>0.8440112003941125</v>
      </c>
      <c r="X80" s="2" t="n">
        <v>4</v>
      </c>
      <c r="Y80" s="4" t="n">
        <v>0.7643756179696135</v>
      </c>
      <c r="Z80" s="2" t="n">
        <v>4</v>
      </c>
      <c r="AA80" s="2" t="n">
        <v>4</v>
      </c>
      <c r="AB80" s="4" t="n">
        <v>0.8440112003941125</v>
      </c>
      <c r="AC80" s="4" t="n">
        <v>0.7643756179696135</v>
      </c>
      <c r="AD80" s="4" t="n">
        <v>-0.01798879960588751</v>
      </c>
      <c r="AE80" s="2" t="n">
        <v>83</v>
      </c>
      <c r="AF80" s="2" t="inlineStr">
        <is>
          <t>3/3</t>
        </is>
      </c>
      <c r="AG80" s="4" t="n">
        <v>-0.005917221700918796</v>
      </c>
      <c r="AH80" s="4" t="n">
        <v>-0.1094674875617091</v>
      </c>
      <c r="AI80" s="4" t="n">
        <v>-0.05621303071496053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EUREN.IS</t>
        </is>
      </c>
      <c r="B81" s="2" t="inlineStr">
        <is>
          <t>17.09.2026</t>
        </is>
      </c>
      <c r="C81" s="2" t="n">
        <v>5</v>
      </c>
      <c r="D81" s="3" t="n">
        <v>3.38000011</v>
      </c>
      <c r="E81" s="4" t="n">
        <v>0.04649197397300001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0.4655913978494624</v>
      </c>
      <c r="O81" s="2" t="n">
        <v>77</v>
      </c>
      <c r="P81" s="4" t="n">
        <v>0.1455020486235853</v>
      </c>
      <c r="Q81" s="4" t="n">
        <v>0.09117315177736568</v>
      </c>
      <c r="R81" s="4" t="n">
        <v>0.05432889684621961</v>
      </c>
      <c r="S81" s="4" t="n">
        <v>0.8051219800785782</v>
      </c>
      <c r="T81" s="4" t="n">
        <v>0.875422365080997</v>
      </c>
      <c r="U81" s="4" t="n">
        <v>-0.07030038500241886</v>
      </c>
      <c r="V81" s="2" t="n">
        <v>-4</v>
      </c>
      <c r="W81" s="4" t="n">
        <v>0.8788483616028883</v>
      </c>
      <c r="X81" s="2" t="n">
        <v>4</v>
      </c>
      <c r="Y81" s="4" t="n">
        <v>0.8218845270224686</v>
      </c>
      <c r="Z81" s="2" t="n">
        <v>4</v>
      </c>
      <c r="AA81" s="2" t="n">
        <v>4</v>
      </c>
      <c r="AB81" s="4" t="n">
        <v>0.8788483616028883</v>
      </c>
      <c r="AC81" s="4" t="n">
        <v>0.8218845270224686</v>
      </c>
      <c r="AD81" s="4" t="n">
        <v>-0.01315163839711175</v>
      </c>
      <c r="AE81" s="2" t="n">
        <v>83</v>
      </c>
      <c r="AF81" s="2" t="inlineStr">
        <is>
          <t>5/5</t>
        </is>
      </c>
      <c r="AG81" s="4" t="n">
        <v>-0.005917221700918796</v>
      </c>
      <c r="AH81" s="4" t="n">
        <v>-0.1094674875617091</v>
      </c>
      <c r="AI81" s="4" t="n">
        <v>-0.1005917570813334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IZENR.IS</t>
        </is>
      </c>
      <c r="B82" s="2" t="inlineStr">
        <is>
          <t>17.09.2026</t>
        </is>
      </c>
      <c r="C82" s="2" t="n">
        <v>10</v>
      </c>
      <c r="D82" s="3" t="n">
        <v>5.3499999</v>
      </c>
      <c r="E82" s="4" t="n">
        <v>0.08825101086183464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0.1824376085469868</v>
      </c>
      <c r="Q82" s="4" t="n">
        <v>0.1620847501914711</v>
      </c>
      <c r="R82" s="4" t="n">
        <v>0.02035285835551565</v>
      </c>
      <c r="S82" s="4" t="n">
        <v>0.9074685880914251</v>
      </c>
      <c r="T82" s="4" t="n">
        <v>0.9430086101495955</v>
      </c>
      <c r="U82" s="4" t="n">
        <v>-0.03554002205817042</v>
      </c>
      <c r="V82" s="2" t="n">
        <v>-4</v>
      </c>
      <c r="W82" s="4" t="n">
        <v>0.9174844210754686</v>
      </c>
      <c r="X82" s="2" t="n">
        <v>4</v>
      </c>
      <c r="Y82" s="4" t="n">
        <v>0.8477730293189223</v>
      </c>
      <c r="Z82" s="2" t="n">
        <v>4</v>
      </c>
      <c r="AA82" s="2" t="n">
        <v>4</v>
      </c>
      <c r="AB82" s="4" t="n">
        <v>0.9174844210754686</v>
      </c>
      <c r="AC82" s="4" t="n">
        <v>0.8477730293189223</v>
      </c>
      <c r="AD82" s="4" t="n">
        <v>-0.02451557892453138</v>
      </c>
      <c r="AE82" s="2" t="n">
        <v>68</v>
      </c>
      <c r="AF82" s="2" t="inlineStr">
        <is>
          <t>5/10</t>
        </is>
      </c>
      <c r="AG82" s="4" t="n">
        <v>-0.06542054327888869</v>
      </c>
      <c r="AH82" s="4" t="n">
        <v>-0.2691588480216608</v>
      </c>
      <c r="AI82" s="4" t="n">
        <v>-0.252336434623111</v>
      </c>
      <c r="AJ82" s="2" t="inlineStr">
        <is>
          <t>devam (5/10)</t>
        </is>
      </c>
      <c r="AK82" s="2" t="inlineStr">
        <is>
          <t>EVET</t>
        </is>
      </c>
    </row>
    <row r="83">
      <c r="A83" s="2" t="inlineStr">
        <is>
          <t>HEKTS.IS</t>
        </is>
      </c>
      <c r="B83" s="2" t="inlineStr">
        <is>
          <t>17.09.2026</t>
        </is>
      </c>
      <c r="C83" s="2" t="n">
        <v>1</v>
      </c>
      <c r="D83" s="3" t="n">
        <v>2.43000007</v>
      </c>
      <c r="E83" s="4" t="n">
        <v>0.064667842346429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0.517725</v>
      </c>
      <c r="O83" s="2" t="n">
        <v>753</v>
      </c>
      <c r="P83" s="4" t="n">
        <v>0.1344258026157518</v>
      </c>
      <c r="Q83" s="4" t="n">
        <v>0.1190549493365922</v>
      </c>
      <c r="R83" s="4" t="n">
        <v>0.01537085327915962</v>
      </c>
      <c r="S83" s="4" t="n">
        <v>0.5223812186151069</v>
      </c>
      <c r="T83" s="4" t="n">
        <v>0.6838951567474977</v>
      </c>
      <c r="U83" s="4" t="n">
        <v>-0.1615139381323908</v>
      </c>
      <c r="V83" s="2" t="n">
        <v>-4</v>
      </c>
      <c r="W83" s="4" t="n">
        <v>0.6997559595142731</v>
      </c>
      <c r="X83" s="2" t="n">
        <v>4</v>
      </c>
      <c r="Y83" s="4" t="n">
        <v>0.6073374185687701</v>
      </c>
      <c r="Z83" s="2" t="n">
        <v>1</v>
      </c>
      <c r="AA83" s="2" t="n">
        <v>4</v>
      </c>
      <c r="AB83" s="4" t="n">
        <v>0.6997559595142731</v>
      </c>
      <c r="AC83" s="4" t="n">
        <v>0.5831394926376547</v>
      </c>
      <c r="AD83" s="4" t="n">
        <v>0.009755959514273105</v>
      </c>
      <c r="AE83" s="2" t="n">
        <v>264</v>
      </c>
      <c r="AF83" s="2" t="inlineStr">
        <is>
          <t>1/1</t>
        </is>
      </c>
      <c r="AG83" s="4" t="n">
        <v>0</v>
      </c>
      <c r="AH83" s="4" t="n">
        <v>-0.05349799022845292</v>
      </c>
      <c r="AI83" s="4" t="n">
        <v>-0.03703710181374609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EUREN.IS</t>
        </is>
      </c>
      <c r="B84" s="2" t="inlineStr">
        <is>
          <t>17.09.2026</t>
        </is>
      </c>
      <c r="C84" s="2" t="n">
        <v>1</v>
      </c>
      <c r="D84" s="3" t="n">
        <v>3.38000011</v>
      </c>
      <c r="E84" s="4" t="n">
        <v>0.04649197397300001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0.5548387096774193</v>
      </c>
      <c r="O84" s="2" t="n">
        <v>77</v>
      </c>
      <c r="P84" s="4" t="n">
        <v>0.1272277747480864</v>
      </c>
      <c r="Q84" s="4" t="n">
        <v>0.1160275385627732</v>
      </c>
      <c r="R84" s="4" t="n">
        <v>0.0112002361853132</v>
      </c>
      <c r="S84" s="4" t="n">
        <v>0.6368379280425627</v>
      </c>
      <c r="T84" s="4" t="n">
        <v>0.6690535259231567</v>
      </c>
      <c r="U84" s="4" t="n">
        <v>-0.03221559788059403</v>
      </c>
      <c r="V84" s="2" t="n">
        <v>0</v>
      </c>
      <c r="W84" s="4" t="n">
        <v>0.767759625569419</v>
      </c>
      <c r="X84" s="2" t="n">
        <v>4</v>
      </c>
      <c r="Y84" s="4" t="n">
        <v>0.6086799325922589</v>
      </c>
      <c r="Z84" s="2" t="n">
        <v>1</v>
      </c>
      <c r="AA84" s="2" t="n">
        <v>4</v>
      </c>
      <c r="AB84" s="4" t="n">
        <v>0.767759625569419</v>
      </c>
      <c r="AC84" s="4" t="n">
        <v>0.5863530887145266</v>
      </c>
      <c r="AD84" s="4" t="n">
        <v>0.02975962556941902</v>
      </c>
      <c r="AE84" s="2" t="n">
        <v>83</v>
      </c>
      <c r="AF84" s="2" t="inlineStr">
        <is>
          <t>1/1</t>
        </is>
      </c>
      <c r="AG84" s="4" t="n">
        <v>-0.005917221700918796</v>
      </c>
      <c r="AH84" s="4" t="n">
        <v>-0.05621303071496053</v>
      </c>
      <c r="AI84" s="4" t="n">
        <v>-0.04437872340779315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EFOR.IS</t>
        </is>
      </c>
      <c r="B85" s="2" t="inlineStr">
        <is>
          <t>17.09.2026</t>
        </is>
      </c>
      <c r="C85" s="2" t="n">
        <v>1</v>
      </c>
      <c r="D85" s="3" t="n">
        <v>18.19000053</v>
      </c>
      <c r="E85" s="4" t="n">
        <v>0.07370610254103793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0.1698488425603651</v>
      </c>
      <c r="Q85" s="4" t="n">
        <v>0.2181563015734008</v>
      </c>
      <c r="R85" s="4" t="n">
        <v>-0.04830745901303571</v>
      </c>
      <c r="S85" s="4" t="n">
        <v>0.685808683233914</v>
      </c>
      <c r="T85" s="4" t="n">
        <v>0.6398245818947528</v>
      </c>
      <c r="U85" s="4" t="n">
        <v>0.0459841013391612</v>
      </c>
      <c r="V85" s="2" t="n">
        <v>2</v>
      </c>
      <c r="W85" s="4" t="n">
        <v>0.6943025636585922</v>
      </c>
      <c r="X85" s="2" t="n">
        <v>4</v>
      </c>
      <c r="Y85" s="4" t="n">
        <v>0.7554928774877721</v>
      </c>
      <c r="Z85" s="2" t="n">
        <v>4</v>
      </c>
      <c r="AA85" s="2" t="n">
        <v>-2</v>
      </c>
      <c r="AB85" s="4" t="n">
        <v>0.6943025636585922</v>
      </c>
      <c r="AC85" s="4" t="n">
        <v>0.7554928774877721</v>
      </c>
      <c r="AD85" s="4" t="n">
        <v>-0.06769743634140779</v>
      </c>
      <c r="AE85" s="2" t="n">
        <v>58</v>
      </c>
      <c r="AF85" s="2" t="inlineStr">
        <is>
          <t>1/1</t>
        </is>
      </c>
      <c r="AG85" s="4" t="n">
        <v>0.08136335936654326</v>
      </c>
      <c r="AH85" s="4" t="n">
        <v>0.006047207630290208</v>
      </c>
      <c r="AI85" s="4" t="n">
        <v>0.06652001400463958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BSOKE.IS</t>
        </is>
      </c>
      <c r="B86" s="2" t="inlineStr">
        <is>
          <t>17.09.2026</t>
        </is>
      </c>
      <c r="C86" s="2" t="n">
        <v>1</v>
      </c>
      <c r="D86" s="3" t="n">
        <v>15.89999962</v>
      </c>
      <c r="E86" s="4" t="n">
        <v>0.1512578655197298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0.5365239007480387</v>
      </c>
      <c r="O86" s="2" t="n">
        <v>753</v>
      </c>
      <c r="P86" s="4" t="n">
        <v>0.09491246561305486</v>
      </c>
      <c r="Q86" s="4" t="n">
        <v>0.1621457058418693</v>
      </c>
      <c r="R86" s="4" t="n">
        <v>-0.06723324022881444</v>
      </c>
      <c r="S86" s="4" t="n">
        <v>0.6395015375562868</v>
      </c>
      <c r="T86" s="4" t="n">
        <v>0.6148937743646641</v>
      </c>
      <c r="U86" s="4" t="n">
        <v>0.02460776319162272</v>
      </c>
      <c r="V86" s="2" t="n">
        <v>0</v>
      </c>
      <c r="W86" s="4" t="n">
        <v>0.6829673372359445</v>
      </c>
      <c r="X86" s="2" t="n">
        <v>3</v>
      </c>
      <c r="Y86" s="4" t="n">
        <v>0.6889608242742346</v>
      </c>
      <c r="Z86" s="2" t="n">
        <v>3</v>
      </c>
      <c r="AA86" s="2" t="n">
        <v>0</v>
      </c>
      <c r="AB86" s="4" t="n">
        <v>0.6591937121022946</v>
      </c>
      <c r="AC86" s="4" t="n">
        <v>0.6645750220557411</v>
      </c>
      <c r="AD86" s="4" t="n">
        <v>-0.03080628789770534</v>
      </c>
      <c r="AE86" s="2" t="n">
        <v>261</v>
      </c>
      <c r="AF86" s="2" t="inlineStr">
        <is>
          <t>1/1</t>
        </is>
      </c>
      <c r="AG86" s="4" t="n">
        <v>-0.09999995207547052</v>
      </c>
      <c r="AH86" s="4" t="n">
        <v>-0.09999995207547052</v>
      </c>
      <c r="AI86" s="4" t="n">
        <v>-0.09999995207547052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17.09.2026</t>
        </is>
      </c>
      <c r="C87" s="2" t="n">
        <v>5</v>
      </c>
      <c r="D87" s="3" t="n">
        <v>15.89999962</v>
      </c>
      <c r="E87" s="4" t="n">
        <v>0.1512578655197298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0.5997936489739768</v>
      </c>
      <c r="O87" s="2" t="n">
        <v>753</v>
      </c>
      <c r="P87" s="4" t="n">
        <v>0.08347685072511152</v>
      </c>
      <c r="Q87" s="4" t="n">
        <v>0.1323004179705095</v>
      </c>
      <c r="R87" s="4" t="n">
        <v>-0.04882356724539799</v>
      </c>
      <c r="S87" s="4" t="n">
        <v>0.8218880601220948</v>
      </c>
      <c r="T87" s="4" t="n">
        <v>0.857888906401493</v>
      </c>
      <c r="U87" s="4" t="n">
        <v>-0.03600084627939815</v>
      </c>
      <c r="V87" s="2" t="n">
        <v>0</v>
      </c>
      <c r="W87" s="4" t="n">
        <v>0.8593015175747204</v>
      </c>
      <c r="X87" s="2" t="n">
        <v>4</v>
      </c>
      <c r="Y87" s="4" t="n">
        <v>0.7902607926118121</v>
      </c>
      <c r="Z87" s="2" t="n">
        <v>4</v>
      </c>
      <c r="AA87" s="2" t="n">
        <v>2</v>
      </c>
      <c r="AB87" s="4" t="n">
        <v>0.8593015175747204</v>
      </c>
      <c r="AC87" s="4" t="n">
        <v>0.7902607926118121</v>
      </c>
      <c r="AD87" s="4" t="n">
        <v>-0.02869848242527961</v>
      </c>
      <c r="AE87" s="2" t="n">
        <v>260</v>
      </c>
      <c r="AF87" s="2" t="inlineStr">
        <is>
          <t>5/5</t>
        </is>
      </c>
      <c r="AG87" s="4" t="n">
        <v>-0.09999995207547052</v>
      </c>
      <c r="AH87" s="4" t="n">
        <v>-0.4088050412167242</v>
      </c>
      <c r="AI87" s="4" t="n">
        <v>-0.4088050412167242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17.09.2026</t>
        </is>
      </c>
      <c r="C88" s="2" t="n">
        <v>3</v>
      </c>
      <c r="D88" s="3" t="n">
        <v>15.89999962</v>
      </c>
      <c r="E88" s="4" t="n">
        <v>0.1512578655197298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KACIN</t>
        </is>
      </c>
      <c r="M88" s="2" t="inlineStr">
        <is>
          <t>GUVENILIR</t>
        </is>
      </c>
      <c r="N88" s="3" t="n">
        <v>0.5920983119921511</v>
      </c>
      <c r="O88" s="2" t="n">
        <v>753</v>
      </c>
      <c r="P88" s="4" t="n">
        <v>0.08175461121464067</v>
      </c>
      <c r="Q88" s="4" t="n">
        <v>0.1350863155132434</v>
      </c>
      <c r="R88" s="4" t="n">
        <v>-0.05333170429860276</v>
      </c>
      <c r="S88" s="4" t="n">
        <v>0.8009841000898876</v>
      </c>
      <c r="T88" s="4" t="n">
        <v>0.7993609652964754</v>
      </c>
      <c r="U88" s="4" t="n">
        <v>0.001623134793412251</v>
      </c>
      <c r="V88" s="2" t="n">
        <v>0</v>
      </c>
      <c r="W88" s="4" t="n">
        <v>0.81342956995892</v>
      </c>
      <c r="X88" s="2" t="n">
        <v>4</v>
      </c>
      <c r="Y88" s="4" t="n">
        <v>0.7465488946165494</v>
      </c>
      <c r="Z88" s="2" t="n">
        <v>4</v>
      </c>
      <c r="AA88" s="2" t="n">
        <v>2</v>
      </c>
      <c r="AB88" s="4" t="n">
        <v>0.81342956995892</v>
      </c>
      <c r="AC88" s="4" t="n">
        <v>0.7465488946165494</v>
      </c>
      <c r="AD88" s="4" t="n">
        <v>-0.03257043004107996</v>
      </c>
      <c r="AE88" s="2" t="n">
        <v>260</v>
      </c>
      <c r="AF88" s="2" t="inlineStr">
        <is>
          <t>3/3</t>
        </is>
      </c>
      <c r="AG88" s="4" t="n">
        <v>-0.09999995207547052</v>
      </c>
      <c r="AH88" s="4" t="n">
        <v>-0.2704402102369358</v>
      </c>
      <c r="AI88" s="4" t="n">
        <v>-0.2704402102369358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TUKAS.IS</t>
        </is>
      </c>
      <c r="B89" s="2" t="inlineStr">
        <is>
          <t>17.09.2026</t>
        </is>
      </c>
      <c r="C89" s="2" t="n">
        <v>1</v>
      </c>
      <c r="D89" s="3" t="n">
        <v>1.89999998</v>
      </c>
      <c r="E89" s="4" t="n">
        <v>0.03834585040364055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0.6154011847065158</v>
      </c>
      <c r="O89" s="2" t="n">
        <v>754</v>
      </c>
      <c r="P89" s="4" t="n">
        <v>0.2165020214714568</v>
      </c>
      <c r="Q89" s="4" t="n">
        <v>0.06424321806934533</v>
      </c>
      <c r="R89" s="4" t="n">
        <v>0.1522588034021115</v>
      </c>
      <c r="S89" s="4" t="n">
        <v>0.6674993996435203</v>
      </c>
      <c r="T89" s="4" t="n">
        <v>0.6045934269137319</v>
      </c>
      <c r="U89" s="4" t="n">
        <v>0.06290597272978848</v>
      </c>
      <c r="V89" s="2" t="n">
        <v>0</v>
      </c>
      <c r="W89" s="4" t="n">
        <v>0.7058334963216594</v>
      </c>
      <c r="X89" s="2" t="n">
        <v>4</v>
      </c>
      <c r="Y89" s="4" t="n">
        <v>0.6356799110233911</v>
      </c>
      <c r="Z89" s="2" t="n">
        <v>2</v>
      </c>
      <c r="AA89" s="2" t="n">
        <v>4</v>
      </c>
      <c r="AB89" s="4" t="n">
        <v>0.7058334963216594</v>
      </c>
      <c r="AC89" s="4" t="n">
        <v>0.5957596121932804</v>
      </c>
      <c r="AD89" s="4" t="n">
        <v>0.01983349632165932</v>
      </c>
      <c r="AE89" s="2" t="n">
        <v>268</v>
      </c>
      <c r="AF89" s="2" t="inlineStr">
        <is>
          <t>1/1</t>
        </is>
      </c>
      <c r="AG89" s="4" t="n">
        <v>0</v>
      </c>
      <c r="AH89" s="4" t="n">
        <v>-0.04210522675900242</v>
      </c>
      <c r="AI89" s="4" t="n">
        <v>-0.03157892138504137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AGHOL.IS</t>
        </is>
      </c>
      <c r="B90" s="2" t="inlineStr">
        <is>
          <t>17.09.2026</t>
        </is>
      </c>
      <c r="C90" s="2" t="n">
        <v>1</v>
      </c>
      <c r="D90" s="3" t="n">
        <v>34.88000107</v>
      </c>
      <c r="E90" s="4" t="n">
        <v>0.04038336812962228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0.5775345622119815</v>
      </c>
      <c r="O90" s="2" t="n">
        <v>754</v>
      </c>
      <c r="P90" s="4" t="n">
        <v>0.2599676154276606</v>
      </c>
      <c r="Q90" s="4" t="n">
        <v>0.1193447570239028</v>
      </c>
      <c r="R90" s="4" t="n">
        <v>0.1406228584037578</v>
      </c>
      <c r="S90" s="4" t="n">
        <v>0.6643009058640124</v>
      </c>
      <c r="T90" s="4" t="n">
        <v>0.6321772549888139</v>
      </c>
      <c r="U90" s="4" t="n">
        <v>0.03212365087519842</v>
      </c>
      <c r="V90" s="2" t="n">
        <v>2</v>
      </c>
      <c r="W90" s="4" t="n">
        <v>0.747372673992131</v>
      </c>
      <c r="X90" s="2" t="n">
        <v>4</v>
      </c>
      <c r="Y90" s="4" t="n">
        <v>0.6057657716773791</v>
      </c>
      <c r="Z90" s="2" t="n">
        <v>1</v>
      </c>
      <c r="AA90" s="2" t="n">
        <v>4</v>
      </c>
      <c r="AB90" s="4" t="n">
        <v>0.747372673992131</v>
      </c>
      <c r="AC90" s="4" t="n">
        <v>0.5157605314146307</v>
      </c>
      <c r="AD90" s="4" t="n">
        <v>0.109372673992131</v>
      </c>
      <c r="AE90" s="2" t="n">
        <v>81</v>
      </c>
      <c r="AF90" s="2" t="inlineStr">
        <is>
          <t>1/1</t>
        </is>
      </c>
      <c r="AG90" s="4" t="n">
        <v>0.009747710423450462</v>
      </c>
      <c r="AH90" s="4" t="n">
        <v>-0.02350916498982769</v>
      </c>
      <c r="AI90" s="4" t="n">
        <v>-0.02350916498982769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PGSUS.IS</t>
        </is>
      </c>
      <c r="B91" s="2" t="inlineStr">
        <is>
          <t>17.09.2026</t>
        </is>
      </c>
      <c r="C91" s="2" t="n">
        <v>1</v>
      </c>
      <c r="D91" s="3" t="n">
        <v>150.19999695</v>
      </c>
      <c r="E91" s="4" t="n">
        <v>0.03580940642432073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0.5691761628993088</v>
      </c>
      <c r="O91" s="2" t="n">
        <v>631</v>
      </c>
      <c r="P91" s="4" t="n">
        <v>0.1655239636955587</v>
      </c>
      <c r="Q91" s="4" t="n">
        <v>0.1066109254300971</v>
      </c>
      <c r="R91" s="4" t="n">
        <v>0.05891303826546157</v>
      </c>
      <c r="S91" s="4" t="n">
        <v>0.5701841330229426</v>
      </c>
      <c r="T91" s="4" t="n">
        <v>0.6539943581842258</v>
      </c>
      <c r="U91" s="4" t="n">
        <v>-0.08381022516128322</v>
      </c>
      <c r="V91" s="2" t="n">
        <v>-4</v>
      </c>
      <c r="W91" s="4" t="n">
        <v>0.6522553542409435</v>
      </c>
      <c r="X91" s="2" t="n">
        <v>4</v>
      </c>
      <c r="Y91" s="4" t="n"/>
      <c r="Z91" s="2" t="n">
        <v>0</v>
      </c>
      <c r="AA91" s="2" t="n">
        <v>4</v>
      </c>
      <c r="AB91" s="4" t="n">
        <v>0.6522553542409435</v>
      </c>
      <c r="AC91" s="4" t="n">
        <v>0.478047466220254</v>
      </c>
      <c r="AD91" s="4" t="n">
        <v>0.1022553542409435</v>
      </c>
      <c r="AE91" s="2" t="n">
        <v>49</v>
      </c>
      <c r="AF91" s="2" t="inlineStr">
        <is>
          <t>1/1</t>
        </is>
      </c>
      <c r="AG91" s="4" t="n">
        <v>0.009320966567436306</v>
      </c>
      <c r="AH91" s="4" t="n">
        <v>-0.019973369247129</v>
      </c>
      <c r="AI91" s="4" t="n">
        <v>-0.01731019242873566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GARAN.IS</t>
        </is>
      </c>
      <c r="B92" s="2" t="inlineStr">
        <is>
          <t>17.09.2026</t>
        </is>
      </c>
      <c r="C92" s="2" t="n">
        <v>1</v>
      </c>
      <c r="D92" s="3" t="n">
        <v>132.5</v>
      </c>
      <c r="E92" s="4" t="n">
        <v>0.03595686755795149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0.6098372107149366</v>
      </c>
      <c r="O92" s="2" t="n">
        <v>753</v>
      </c>
      <c r="P92" s="4" t="n">
        <v>0.1664497212693722</v>
      </c>
      <c r="Q92" s="4" t="n">
        <v>0.1161689616933722</v>
      </c>
      <c r="R92" s="4" t="n">
        <v>0.05028075957599995</v>
      </c>
      <c r="S92" s="4" t="n">
        <v>0.5992187126796755</v>
      </c>
      <c r="T92" s="4" t="n">
        <v>0.635740762867079</v>
      </c>
      <c r="U92" s="4" t="n">
        <v>-0.03652205018740351</v>
      </c>
      <c r="V92" s="2" t="n">
        <v>-2</v>
      </c>
      <c r="W92" s="4" t="n">
        <v>0.6797195922118218</v>
      </c>
      <c r="X92" s="2" t="n">
        <v>4</v>
      </c>
      <c r="Y92" s="4" t="n"/>
      <c r="Z92" s="2" t="n">
        <v>0</v>
      </c>
      <c r="AA92" s="2" t="n">
        <v>4</v>
      </c>
      <c r="AB92" s="4" t="n">
        <v>0.6797195922118218</v>
      </c>
      <c r="AC92" s="4" t="n">
        <v>0.5092368028271297</v>
      </c>
      <c r="AD92" s="4" t="n">
        <v>0.04371959221182176</v>
      </c>
      <c r="AE92" s="2" t="n">
        <v>97</v>
      </c>
      <c r="AF92" s="2" t="inlineStr">
        <is>
          <t>1/1</t>
        </is>
      </c>
      <c r="AG92" s="4" t="n">
        <v>0.009811343773584724</v>
      </c>
      <c r="AH92" s="4" t="n">
        <v>-0.03245285320754709</v>
      </c>
      <c r="AI92" s="4" t="n">
        <v>-0.01962268754716978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DOHOL.IS</t>
        </is>
      </c>
      <c r="B93" s="2" t="inlineStr">
        <is>
          <t>17.09.2026</t>
        </is>
      </c>
      <c r="C93" s="2" t="n">
        <v>1</v>
      </c>
      <c r="D93" s="3" t="n">
        <v>20.86000061</v>
      </c>
      <c r="E93" s="4" t="n">
        <v>0.03184494270662989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0.6041227420365832</v>
      </c>
      <c r="O93" s="2" t="n">
        <v>753</v>
      </c>
      <c r="P93" s="4" t="n">
        <v>0.1082712975191601</v>
      </c>
      <c r="Q93" s="4" t="n">
        <v>0.07044568593608767</v>
      </c>
      <c r="R93" s="4" t="n">
        <v>0.03782561158307245</v>
      </c>
      <c r="S93" s="4" t="n">
        <v>0.6661799417554568</v>
      </c>
      <c r="T93" s="4" t="n">
        <v>0.5921841673114808</v>
      </c>
      <c r="U93" s="4" t="n">
        <v>0.07399577444397598</v>
      </c>
      <c r="V93" s="2" t="n">
        <v>2</v>
      </c>
      <c r="W93" s="4" t="n">
        <v>0.6727657474606926</v>
      </c>
      <c r="X93" s="2" t="n">
        <v>4</v>
      </c>
      <c r="Y93" s="4" t="n">
        <v>0.6495776783292618</v>
      </c>
      <c r="Z93" s="2" t="n">
        <v>1</v>
      </c>
      <c r="AA93" s="2" t="n">
        <v>4</v>
      </c>
      <c r="AB93" s="4" t="n">
        <v>0.6727657474606926</v>
      </c>
      <c r="AC93" s="4" t="n">
        <v>0.583398880280977</v>
      </c>
      <c r="AD93" s="4" t="n">
        <v>0.04876574746069262</v>
      </c>
      <c r="AE93" s="2" t="n">
        <v>145</v>
      </c>
      <c r="AF93" s="2" t="inlineStr">
        <is>
          <t>1/1</t>
        </is>
      </c>
      <c r="AG93" s="4" t="n">
        <v>0.01342275991429132</v>
      </c>
      <c r="AH93" s="4" t="n">
        <v>-0.04026846238908144</v>
      </c>
      <c r="AI93" s="4" t="n">
        <v>-0.03163949332214322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SOKM.IS</t>
        </is>
      </c>
      <c r="B94" s="2" t="inlineStr">
        <is>
          <t>17.09.2026</t>
        </is>
      </c>
      <c r="C94" s="2" t="n">
        <v>1</v>
      </c>
      <c r="D94" s="3" t="n">
        <v>57.15000153</v>
      </c>
      <c r="E94" s="4" t="n">
        <v>0.04186976518328911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0.6408450704225352</v>
      </c>
      <c r="O94" s="2" t="n">
        <v>327</v>
      </c>
      <c r="P94" s="4" t="n">
        <v>0.1268433662388883</v>
      </c>
      <c r="Q94" s="4" t="n">
        <v>0.104392833059748</v>
      </c>
      <c r="R94" s="4" t="n">
        <v>0.02245053317914034</v>
      </c>
      <c r="S94" s="4" t="n">
        <v>0.5717257462665062</v>
      </c>
      <c r="T94" s="4" t="n">
        <v>0.5954579309154348</v>
      </c>
      <c r="U94" s="4" t="n">
        <v>-0.02373218464892857</v>
      </c>
      <c r="V94" s="2" t="n">
        <v>-2</v>
      </c>
      <c r="W94" s="4" t="n">
        <v>0.6530636659092008</v>
      </c>
      <c r="X94" s="2" t="n">
        <v>4</v>
      </c>
      <c r="Y94" s="4" t="n">
        <v>0.6743296000577018</v>
      </c>
      <c r="Z94" s="2" t="n">
        <v>3</v>
      </c>
      <c r="AA94" s="2" t="n">
        <v>0</v>
      </c>
      <c r="AB94" s="4" t="n">
        <v>0.6530636659092008</v>
      </c>
      <c r="AC94" s="4" t="n">
        <v>0.648444957772021</v>
      </c>
      <c r="AD94" s="4" t="n">
        <v>0.01306366590920083</v>
      </c>
      <c r="AE94" s="2" t="n">
        <v>59</v>
      </c>
      <c r="AF94" s="2" t="inlineStr">
        <is>
          <t>1/1</t>
        </is>
      </c>
      <c r="AG94" s="4" t="n">
        <v>0.02887135023319054</v>
      </c>
      <c r="AH94" s="4" t="n">
        <v>-0.01487318052920439</v>
      </c>
      <c r="AI94" s="4" t="n">
        <v>0.02887135023319054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BRSAN.IS</t>
        </is>
      </c>
      <c r="B95" s="2" t="inlineStr">
        <is>
          <t>17.09.2026</t>
        </is>
      </c>
      <c r="C95" s="2" t="n">
        <v>1</v>
      </c>
      <c r="D95" s="3" t="n">
        <v>666</v>
      </c>
      <c r="E95" s="4" t="n">
        <v>0.03726941226941227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0.6112880044223328</v>
      </c>
      <c r="O95" s="2" t="n">
        <v>753</v>
      </c>
      <c r="P95" s="4" t="n">
        <v>0.1616146784668563</v>
      </c>
      <c r="Q95" s="4" t="n">
        <v>0.1441716804868282</v>
      </c>
      <c r="R95" s="4" t="n">
        <v>0.01744299798002816</v>
      </c>
      <c r="S95" s="4" t="n">
        <v>0.5601841384056779</v>
      </c>
      <c r="T95" s="4" t="n">
        <v>0.5785140870919535</v>
      </c>
      <c r="U95" s="4" t="n">
        <v>-0.01832994868627558</v>
      </c>
      <c r="V95" s="2" t="n">
        <v>-2</v>
      </c>
      <c r="W95" s="4" t="n">
        <v>0.6899183100722083</v>
      </c>
      <c r="X95" s="2" t="n">
        <v>4</v>
      </c>
      <c r="Y95" s="4" t="n">
        <v>0.610124228545877</v>
      </c>
      <c r="Z95" s="2" t="n">
        <v>1</v>
      </c>
      <c r="AA95" s="2" t="n">
        <v>4</v>
      </c>
      <c r="AB95" s="4" t="n">
        <v>0.6899183100722083</v>
      </c>
      <c r="AC95" s="4" t="n">
        <v>0.5700588423342665</v>
      </c>
      <c r="AD95" s="4" t="n">
        <v>0.009918310072208225</v>
      </c>
      <c r="AE95" s="2" t="n">
        <v>94</v>
      </c>
      <c r="AF95" s="2" t="inlineStr">
        <is>
          <t>1/1</t>
        </is>
      </c>
      <c r="AG95" s="4" t="n">
        <v>0.008258258258258211</v>
      </c>
      <c r="AH95" s="4" t="n">
        <v>-0.03453453453453459</v>
      </c>
      <c r="AI95" s="4" t="n">
        <v>-0.01576576576576572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ALARK.IS</t>
        </is>
      </c>
      <c r="B96" s="2" t="inlineStr">
        <is>
          <t>17.09.2026</t>
        </is>
      </c>
      <c r="C96" s="2" t="n">
        <v>3</v>
      </c>
      <c r="D96" s="3" t="n">
        <v>109.5</v>
      </c>
      <c r="E96" s="4" t="n">
        <v>0.0391389432615786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0.5079875</v>
      </c>
      <c r="O96" s="2" t="n">
        <v>753</v>
      </c>
      <c r="P96" s="4" t="n">
        <v>0.2905142535434116</v>
      </c>
      <c r="Q96" s="4" t="n">
        <v>0.02605712580761921</v>
      </c>
      <c r="R96" s="4" t="n">
        <v>0.2644571277357924</v>
      </c>
      <c r="S96" s="4" t="n">
        <v>0.8920535935826768</v>
      </c>
      <c r="T96" s="4" t="n">
        <v>0.7552270379595145</v>
      </c>
      <c r="U96" s="4" t="n">
        <v>0.1368265556231623</v>
      </c>
      <c r="V96" s="2" t="n">
        <v>4</v>
      </c>
      <c r="W96" s="4" t="n">
        <v>0.811622601571915</v>
      </c>
      <c r="X96" s="2" t="n">
        <v>4</v>
      </c>
      <c r="Y96" s="4" t="n">
        <v>0.7079104679043868</v>
      </c>
      <c r="Z96" s="2" t="n">
        <v>4</v>
      </c>
      <c r="AA96" s="2" t="n">
        <v>4</v>
      </c>
      <c r="AB96" s="4" t="n">
        <v>0.811622601571915</v>
      </c>
      <c r="AC96" s="4" t="n">
        <v>0.7079104679043868</v>
      </c>
      <c r="AD96" s="4" t="n">
        <v>0.02962260157191499</v>
      </c>
      <c r="AE96" s="2" t="n">
        <v>51</v>
      </c>
      <c r="AF96" s="2" t="inlineStr">
        <is>
          <t>3/3</t>
        </is>
      </c>
      <c r="AG96" s="4" t="n">
        <v>0.005479438082191868</v>
      </c>
      <c r="AH96" s="4" t="n">
        <v>-0.04840185433789957</v>
      </c>
      <c r="AI96" s="4" t="n">
        <v>-0.006392666210045639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TRENJ.IS</t>
        </is>
      </c>
      <c r="B97" s="2" t="inlineStr">
        <is>
          <t>17.09.2026</t>
        </is>
      </c>
      <c r="C97" s="2" t="n">
        <v>3</v>
      </c>
      <c r="D97" s="3" t="n">
        <v>103.80000305</v>
      </c>
      <c r="E97" s="4" t="n">
        <v>0.04362785028013406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0.5490427849626849</v>
      </c>
      <c r="O97" s="2" t="n">
        <v>753</v>
      </c>
      <c r="P97" s="4" t="n">
        <v>0.197139035954126</v>
      </c>
      <c r="Q97" s="4" t="n">
        <v>0.02490849505861394</v>
      </c>
      <c r="R97" s="4" t="n">
        <v>0.1722305408955121</v>
      </c>
      <c r="S97" s="4" t="n">
        <v>0.8480587027733991</v>
      </c>
      <c r="T97" s="4" t="n">
        <v>0.7579673119462871</v>
      </c>
      <c r="U97" s="4" t="n">
        <v>0.09009139082711204</v>
      </c>
      <c r="V97" s="2" t="n">
        <v>4</v>
      </c>
      <c r="W97" s="4" t="n">
        <v>0.8130409926397518</v>
      </c>
      <c r="X97" s="2" t="n">
        <v>4</v>
      </c>
      <c r="Y97" s="4" t="n">
        <v>0.6782361106255695</v>
      </c>
      <c r="Z97" s="2" t="n">
        <v>4</v>
      </c>
      <c r="AA97" s="2" t="n">
        <v>4</v>
      </c>
      <c r="AB97" s="4" t="n">
        <v>0.8130409926397518</v>
      </c>
      <c r="AC97" s="4" t="n">
        <v>0.6782361106255695</v>
      </c>
      <c r="AD97" s="4" t="n">
        <v>-0.02895900736024815</v>
      </c>
      <c r="AE97" s="2" t="n">
        <v>51</v>
      </c>
      <c r="AF97" s="2" t="inlineStr">
        <is>
          <t>3/3</t>
        </is>
      </c>
      <c r="AG97" s="4" t="n">
        <v>0.1127167303103464</v>
      </c>
      <c r="AH97" s="4" t="n">
        <v>-0.05009638176499065</v>
      </c>
      <c r="AI97" s="4" t="n">
        <v>0.02408477771234518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MAVI.IS</t>
        </is>
      </c>
      <c r="B98" s="2" t="inlineStr">
        <is>
          <t>17.09.2026</t>
        </is>
      </c>
      <c r="C98" s="2" t="n">
        <v>5</v>
      </c>
      <c r="D98" s="3" t="n">
        <v>37.72000122</v>
      </c>
      <c r="E98" s="4" t="n">
        <v>0.03658537126026715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0.5480254350736279</v>
      </c>
      <c r="O98" s="2" t="n">
        <v>386</v>
      </c>
      <c r="P98" s="4" t="n">
        <v>0.2227064820075057</v>
      </c>
      <c r="Q98" s="4" t="n">
        <v>0.08341730669421102</v>
      </c>
      <c r="R98" s="4" t="n">
        <v>0.1392891753132947</v>
      </c>
      <c r="S98" s="4" t="n">
        <v>0.8916217216827235</v>
      </c>
      <c r="T98" s="4" t="n">
        <v>0.8287137467055185</v>
      </c>
      <c r="U98" s="4" t="n">
        <v>0.06290797497720502</v>
      </c>
      <c r="V98" s="2" t="n">
        <v>4</v>
      </c>
      <c r="W98" s="4" t="n">
        <v>0.8749868671700954</v>
      </c>
      <c r="X98" s="2" t="n">
        <v>4</v>
      </c>
      <c r="Y98" s="4" t="n">
        <v>0.7911199341187461</v>
      </c>
      <c r="Z98" s="2" t="n">
        <v>4</v>
      </c>
      <c r="AA98" s="2" t="n">
        <v>4</v>
      </c>
      <c r="AB98" s="4" t="n">
        <v>0.8749868671700954</v>
      </c>
      <c r="AC98" s="4" t="n">
        <v>0.7911199341187461</v>
      </c>
      <c r="AD98" s="4" t="n">
        <v>0.07098686717009539</v>
      </c>
      <c r="AE98" s="2" t="n">
        <v>79</v>
      </c>
      <c r="AF98" s="2" t="inlineStr">
        <is>
          <t>5/5</t>
        </is>
      </c>
      <c r="AG98" s="4" t="n">
        <v>0.04718978585441302</v>
      </c>
      <c r="AH98" s="4" t="n">
        <v>-0.07264055120303625</v>
      </c>
      <c r="AI98" s="4" t="n">
        <v>-0.005302246912281539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17.09.2026</t>
        </is>
      </c>
      <c r="C99" s="2" t="n">
        <v>10</v>
      </c>
      <c r="D99" s="3" t="n">
        <v>37.72000122</v>
      </c>
      <c r="E99" s="4" t="n">
        <v>0.03658537126026715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0.5875409836065574</v>
      </c>
      <c r="O99" s="2" t="n">
        <v>386</v>
      </c>
      <c r="P99" s="4" t="n">
        <v>0.2366784204355196</v>
      </c>
      <c r="Q99" s="4" t="n">
        <v>0.099189994513824</v>
      </c>
      <c r="R99" s="4" t="n">
        <v>0.1374884259216956</v>
      </c>
      <c r="S99" s="4" t="n">
        <v>0.93165488938953</v>
      </c>
      <c r="T99" s="4" t="n">
        <v>0.8806846096018208</v>
      </c>
      <c r="U99" s="4" t="n">
        <v>0.05097027978770918</v>
      </c>
      <c r="V99" s="2" t="n">
        <v>4</v>
      </c>
      <c r="W99" s="4" t="n">
        <v>0.9190043671599153</v>
      </c>
      <c r="X99" s="2" t="n">
        <v>4</v>
      </c>
      <c r="Y99" s="4" t="n">
        <v>0.8260285196860654</v>
      </c>
      <c r="Z99" s="2" t="n">
        <v>4</v>
      </c>
      <c r="AA99" s="2" t="n">
        <v>4</v>
      </c>
      <c r="AB99" s="4" t="n">
        <v>0.9190043671599153</v>
      </c>
      <c r="AC99" s="4" t="n">
        <v>0.8260285196860654</v>
      </c>
      <c r="AD99" s="4" t="n">
        <v>0.0570043671599153</v>
      </c>
      <c r="AE99" s="2" t="n">
        <v>79</v>
      </c>
      <c r="AF99" s="2" t="inlineStr">
        <is>
          <t>5/10</t>
        </is>
      </c>
      <c r="AG99" s="4" t="n">
        <v>0.04718978585441302</v>
      </c>
      <c r="AH99" s="4" t="n">
        <v>-0.07264055120303625</v>
      </c>
      <c r="AI99" s="4" t="n">
        <v>-0.005302246912281539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AGHOL.IS</t>
        </is>
      </c>
      <c r="B100" s="2" t="inlineStr">
        <is>
          <t>17.09.2026</t>
        </is>
      </c>
      <c r="C100" s="2" t="n">
        <v>3</v>
      </c>
      <c r="D100" s="3" t="n">
        <v>34.88000107</v>
      </c>
      <c r="E100" s="4" t="n">
        <v>0.04038336812962228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0.5285588296327038</v>
      </c>
      <c r="O100" s="2" t="n">
        <v>754</v>
      </c>
      <c r="P100" s="4" t="n">
        <v>0.2155961549729591</v>
      </c>
      <c r="Q100" s="4" t="n">
        <v>0.1084667148779281</v>
      </c>
      <c r="R100" s="4" t="n">
        <v>0.1071294400950309</v>
      </c>
      <c r="S100" s="4" t="n">
        <v>0.7803350795355601</v>
      </c>
      <c r="T100" s="4" t="n">
        <v>0.812797390090384</v>
      </c>
      <c r="U100" s="4" t="n">
        <v>-0.03246231055482385</v>
      </c>
      <c r="V100" s="2" t="n">
        <v>0</v>
      </c>
      <c r="W100" s="4" t="n">
        <v>0.8765417369471489</v>
      </c>
      <c r="X100" s="2" t="n">
        <v>4</v>
      </c>
      <c r="Y100" s="4" t="n">
        <v>0.6513642189879536</v>
      </c>
      <c r="Z100" s="2" t="n">
        <v>3</v>
      </c>
      <c r="AA100" s="2" t="n">
        <v>4</v>
      </c>
      <c r="AB100" s="4" t="n">
        <v>0.8765417369471489</v>
      </c>
      <c r="AC100" s="4" t="n">
        <v>0.6313015774001539</v>
      </c>
      <c r="AD100" s="4" t="n">
        <v>0.07254173694714883</v>
      </c>
      <c r="AE100" s="2" t="n">
        <v>81</v>
      </c>
      <c r="AF100" s="2" t="inlineStr">
        <is>
          <t>3/3</t>
        </is>
      </c>
      <c r="AG100" s="4" t="n">
        <v>0.009747710423450462</v>
      </c>
      <c r="AH100" s="4" t="n">
        <v>-0.06077989349098366</v>
      </c>
      <c r="AI100" s="4" t="n">
        <v>-0.02121564384458885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ENKAI.IS</t>
        </is>
      </c>
      <c r="B101" s="2" t="inlineStr">
        <is>
          <t>17.09.2026</t>
        </is>
      </c>
      <c r="C101" s="2" t="n">
        <v>10</v>
      </c>
      <c r="D101" s="3" t="n">
        <v>85.75</v>
      </c>
      <c r="E101" s="4" t="n">
        <v>0.03469386610578926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0.4547028052720652</v>
      </c>
      <c r="O101" s="2" t="n">
        <v>753</v>
      </c>
      <c r="P101" s="4" t="n">
        <v>0.1537560244930037</v>
      </c>
      <c r="Q101" s="4" t="n">
        <v>0.05488384028732426</v>
      </c>
      <c r="R101" s="4" t="n">
        <v>0.09887218420567948</v>
      </c>
      <c r="S101" s="4" t="n">
        <v>0.9099588115767179</v>
      </c>
      <c r="T101" s="4" t="n">
        <v>0.881350105709084</v>
      </c>
      <c r="U101" s="4" t="n">
        <v>0.02860870586763387</v>
      </c>
      <c r="V101" s="2" t="n">
        <v>2</v>
      </c>
      <c r="W101" s="4" t="n">
        <v>0.8989973699859766</v>
      </c>
      <c r="X101" s="2" t="n">
        <v>4</v>
      </c>
      <c r="Y101" s="4" t="n">
        <v>0.8097247730085686</v>
      </c>
      <c r="Z101" s="2" t="n">
        <v>4</v>
      </c>
      <c r="AA101" s="2" t="n">
        <v>4</v>
      </c>
      <c r="AB101" s="4" t="n">
        <v>0.8989973699859766</v>
      </c>
      <c r="AC101" s="4" t="n">
        <v>0.8097247730085686</v>
      </c>
      <c r="AD101" s="4" t="n">
        <v>-0.01100263001402346</v>
      </c>
      <c r="AE101" s="2" t="n">
        <v>79</v>
      </c>
      <c r="AF101" s="2" t="inlineStr">
        <is>
          <t>5/10</t>
        </is>
      </c>
      <c r="AG101" s="4" t="n">
        <v>0.04198248944606409</v>
      </c>
      <c r="AH101" s="4" t="n">
        <v>-0.02857139300291545</v>
      </c>
      <c r="AI101" s="4" t="n">
        <v>0.00758019276967925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TUPRS.IS</t>
        </is>
      </c>
      <c r="B102" s="2" t="inlineStr">
        <is>
          <t>17.09.2026</t>
        </is>
      </c>
      <c r="C102" s="2" t="n">
        <v>10</v>
      </c>
      <c r="D102" s="3" t="n">
        <v>412</v>
      </c>
      <c r="E102" s="4" t="n">
        <v>0.03705790568654646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0.4823857098022806</v>
      </c>
      <c r="O102" s="2" t="n">
        <v>753</v>
      </c>
      <c r="P102" s="4" t="n">
        <v>0.2035001029207675</v>
      </c>
      <c r="Q102" s="4" t="n">
        <v>0.1049469959494039</v>
      </c>
      <c r="R102" s="4" t="n">
        <v>0.09855310697136357</v>
      </c>
      <c r="S102" s="4" t="n">
        <v>0.9184091392771832</v>
      </c>
      <c r="T102" s="4" t="n">
        <v>0.9145276302154817</v>
      </c>
      <c r="U102" s="4" t="n">
        <v>0.003881509061701482</v>
      </c>
      <c r="V102" s="2" t="n">
        <v>2</v>
      </c>
      <c r="W102" s="4" t="n">
        <v>0.8735772613356586</v>
      </c>
      <c r="X102" s="2" t="n">
        <v>4</v>
      </c>
      <c r="Y102" s="4" t="n">
        <v>0.7499282251693421</v>
      </c>
      <c r="Z102" s="2" t="n">
        <v>4</v>
      </c>
      <c r="AA102" s="2" t="n">
        <v>4</v>
      </c>
      <c r="AB102" s="4" t="n">
        <v>0.8735772613356586</v>
      </c>
      <c r="AC102" s="4" t="n">
        <v>0.7499282251693421</v>
      </c>
      <c r="AD102" s="4" t="n">
        <v>-0.0004227386643413933</v>
      </c>
      <c r="AE102" s="2" t="n">
        <v>153</v>
      </c>
      <c r="AF102" s="2" t="inlineStr">
        <is>
          <t>5/10</t>
        </is>
      </c>
      <c r="AG102" s="4" t="n">
        <v>0.02973300970873782</v>
      </c>
      <c r="AH102" s="4" t="n">
        <v>-0.05400485436893199</v>
      </c>
      <c r="AI102" s="4" t="n">
        <v>-0.003033980582524243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DOHOL.IS</t>
        </is>
      </c>
      <c r="B103" s="2" t="inlineStr">
        <is>
          <t>17.09.2026</t>
        </is>
      </c>
      <c r="C103" s="2" t="n">
        <v>3</v>
      </c>
      <c r="D103" s="3" t="n">
        <v>20.86000061</v>
      </c>
      <c r="E103" s="4" t="n">
        <v>0.03184494270662989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0.5603676585137872</v>
      </c>
      <c r="O103" s="2" t="n">
        <v>753</v>
      </c>
      <c r="P103" s="4" t="n">
        <v>0.1404605012150183</v>
      </c>
      <c r="Q103" s="4" t="n">
        <v>0.04220731682045495</v>
      </c>
      <c r="R103" s="4" t="n">
        <v>0.09825318439456332</v>
      </c>
      <c r="S103" s="4" t="n">
        <v>0.8445578232377646</v>
      </c>
      <c r="T103" s="4" t="n">
        <v>0.8558057481010783</v>
      </c>
      <c r="U103" s="4" t="n">
        <v>-0.01124792486331372</v>
      </c>
      <c r="V103" s="2" t="n">
        <v>-2</v>
      </c>
      <c r="W103" s="4" t="n">
        <v>0.8435173829543258</v>
      </c>
      <c r="X103" s="2" t="n">
        <v>4</v>
      </c>
      <c r="Y103" s="4" t="n">
        <v>0.7475566747250786</v>
      </c>
      <c r="Z103" s="2" t="n">
        <v>4</v>
      </c>
      <c r="AA103" s="2" t="n">
        <v>4</v>
      </c>
      <c r="AB103" s="4" t="n">
        <v>0.8435173829543258</v>
      </c>
      <c r="AC103" s="4" t="n">
        <v>0.7475566747250786</v>
      </c>
      <c r="AD103" s="4" t="n">
        <v>0.07551738295432575</v>
      </c>
      <c r="AE103" s="2" t="n">
        <v>145</v>
      </c>
      <c r="AF103" s="2" t="inlineStr">
        <is>
          <t>3/3</t>
        </is>
      </c>
      <c r="AG103" s="4" t="n">
        <v>0.01342275991429132</v>
      </c>
      <c r="AH103" s="4" t="n">
        <v>-0.06903166289025331</v>
      </c>
      <c r="AI103" s="4" t="n">
        <v>-0.02876320050117198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17.09.2026</t>
        </is>
      </c>
      <c r="C104" s="2" t="n">
        <v>5</v>
      </c>
      <c r="D104" s="3" t="n">
        <v>418</v>
      </c>
      <c r="E104" s="4" t="n">
        <v>0.0296907040328093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0.5323986358469117</v>
      </c>
      <c r="O104" s="2" t="n">
        <v>753</v>
      </c>
      <c r="P104" s="4" t="n">
        <v>0.1746459286788932</v>
      </c>
      <c r="Q104" s="4" t="n">
        <v>0.08184848545934437</v>
      </c>
      <c r="R104" s="4" t="n">
        <v>0.0927974432195488</v>
      </c>
      <c r="S104" s="4" t="n">
        <v>0.8283821355860381</v>
      </c>
      <c r="T104" s="4" t="n">
        <v>0.8633172738328958</v>
      </c>
      <c r="U104" s="4" t="n">
        <v>-0.03493513824685768</v>
      </c>
      <c r="V104" s="2" t="n">
        <v>-4</v>
      </c>
      <c r="W104" s="4" t="n">
        <v>0.8296191027425786</v>
      </c>
      <c r="X104" s="2" t="n">
        <v>4</v>
      </c>
      <c r="Y104" s="4" t="n">
        <v>0.673474645594732</v>
      </c>
      <c r="Z104" s="2" t="n">
        <v>4</v>
      </c>
      <c r="AA104" s="2" t="n">
        <v>4</v>
      </c>
      <c r="AB104" s="4" t="n">
        <v>0.8296191027425786</v>
      </c>
      <c r="AC104" s="4" t="n">
        <v>0.673474645594732</v>
      </c>
      <c r="AD104" s="4" t="n">
        <v>-0.02838089725742143</v>
      </c>
      <c r="AE104" s="2" t="n">
        <v>55</v>
      </c>
      <c r="AF104" s="2" t="inlineStr">
        <is>
          <t>5/5</t>
        </is>
      </c>
      <c r="AG104" s="4" t="n">
        <v>0.06040669856459324</v>
      </c>
      <c r="AH104" s="4" t="n">
        <v>-0.01734449760765555</v>
      </c>
      <c r="AI104" s="4" t="n">
        <v>0.01136363636363646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DOHOL.IS</t>
        </is>
      </c>
      <c r="B105" s="2" t="inlineStr">
        <is>
          <t>17.09.2026</t>
        </is>
      </c>
      <c r="C105" s="2" t="n">
        <v>5</v>
      </c>
      <c r="D105" s="3" t="n">
        <v>20.86000061</v>
      </c>
      <c r="E105" s="4" t="n">
        <v>0.03184494270662989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0.5376466753585397</v>
      </c>
      <c r="O105" s="2" t="n">
        <v>753</v>
      </c>
      <c r="P105" s="4" t="n">
        <v>0.1337056201125501</v>
      </c>
      <c r="Q105" s="4" t="n">
        <v>0.04582030036693781</v>
      </c>
      <c r="R105" s="4" t="n">
        <v>0.08788531974561231</v>
      </c>
      <c r="S105" s="4" t="n">
        <v>0.893530949599892</v>
      </c>
      <c r="T105" s="4" t="n">
        <v>0.899245620131393</v>
      </c>
      <c r="U105" s="4" t="n">
        <v>-0.005714670531500987</v>
      </c>
      <c r="V105" s="2" t="n">
        <v>-2</v>
      </c>
      <c r="W105" s="4" t="n">
        <v>0.875788672441882</v>
      </c>
      <c r="X105" s="2" t="n">
        <v>4</v>
      </c>
      <c r="Y105" s="4" t="n">
        <v>0.825348883347815</v>
      </c>
      <c r="Z105" s="2" t="n">
        <v>4</v>
      </c>
      <c r="AA105" s="2" t="n">
        <v>2</v>
      </c>
      <c r="AB105" s="4" t="n">
        <v>0.875788672441882</v>
      </c>
      <c r="AC105" s="4" t="n">
        <v>0.825348883347815</v>
      </c>
      <c r="AD105" s="4" t="n">
        <v>0.04978867244188201</v>
      </c>
      <c r="AE105" s="2" t="n">
        <v>145</v>
      </c>
      <c r="AF105" s="2" t="inlineStr">
        <is>
          <t>5/5</t>
        </is>
      </c>
      <c r="AG105" s="4" t="n">
        <v>0.01342275991429132</v>
      </c>
      <c r="AH105" s="4" t="n">
        <v>-0.06903166289025331</v>
      </c>
      <c r="AI105" s="4" t="n">
        <v>-0.03739217004749651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17.09.2026</t>
        </is>
      </c>
      <c r="C106" s="2" t="n">
        <v>3</v>
      </c>
      <c r="D106" s="3" t="n">
        <v>137.69999695</v>
      </c>
      <c r="E106" s="4" t="n">
        <v>0.07106544106468216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0.1602100987189827</v>
      </c>
      <c r="Q106" s="4" t="n">
        <v>0.07403561374652187</v>
      </c>
      <c r="R106" s="4" t="n">
        <v>0.0861744849724608</v>
      </c>
      <c r="S106" s="4" t="n">
        <v>0.8171168164021712</v>
      </c>
      <c r="T106" s="4" t="n">
        <v>0.8242635099960599</v>
      </c>
      <c r="U106" s="4" t="n">
        <v>-0.007146693593888753</v>
      </c>
      <c r="V106" s="2" t="n">
        <v>-2</v>
      </c>
      <c r="W106" s="4" t="n">
        <v>0.8108237167874227</v>
      </c>
      <c r="X106" s="2" t="n">
        <v>4</v>
      </c>
      <c r="Y106" s="4" t="n">
        <v>0.7012169384008604</v>
      </c>
      <c r="Z106" s="2" t="n">
        <v>4</v>
      </c>
      <c r="AA106" s="2" t="n">
        <v>4</v>
      </c>
      <c r="AB106" s="4" t="n">
        <v>0.8108237167874227</v>
      </c>
      <c r="AC106" s="4" t="n">
        <v>0.7012169384008604</v>
      </c>
      <c r="AD106" s="4" t="n">
        <v>0.005823716787422661</v>
      </c>
      <c r="AE106" s="2" t="n">
        <v>62</v>
      </c>
      <c r="AF106" s="2" t="inlineStr">
        <is>
          <t>3/3</t>
        </is>
      </c>
      <c r="AG106" s="4" t="n">
        <v>0.08714597142915913</v>
      </c>
      <c r="AH106" s="4" t="n">
        <v>-0.09949162856535565</v>
      </c>
      <c r="AI106" s="4" t="n">
        <v>0.05519249287100281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BRSAN.IS</t>
        </is>
      </c>
      <c r="B107" s="2" t="inlineStr">
        <is>
          <t>17.09.2026</t>
        </is>
      </c>
      <c r="C107" s="2" t="n">
        <v>10</v>
      </c>
      <c r="D107" s="3" t="n">
        <v>666</v>
      </c>
      <c r="E107" s="4" t="n">
        <v>0.03726941226941227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0.5349169027953619</v>
      </c>
      <c r="O107" s="2" t="n">
        <v>753</v>
      </c>
      <c r="P107" s="4" t="n">
        <v>0.1977802341434696</v>
      </c>
      <c r="Q107" s="4" t="n">
        <v>0.112040612371324</v>
      </c>
      <c r="R107" s="4" t="n">
        <v>0.08573962177214554</v>
      </c>
      <c r="S107" s="4" t="n">
        <v>0.8581668806093963</v>
      </c>
      <c r="T107" s="4" t="n">
        <v>0.8570269238491928</v>
      </c>
      <c r="U107" s="4" t="n">
        <v>0.001139956760203509</v>
      </c>
      <c r="V107" s="2" t="n">
        <v>0</v>
      </c>
      <c r="W107" s="4" t="n">
        <v>0.9279234721595611</v>
      </c>
      <c r="X107" s="2" t="n">
        <v>4</v>
      </c>
      <c r="Y107" s="4" t="n">
        <v>0.8765858550442577</v>
      </c>
      <c r="Z107" s="2" t="n">
        <v>4</v>
      </c>
      <c r="AA107" s="2" t="n">
        <v>4</v>
      </c>
      <c r="AB107" s="4" t="n">
        <v>0.9279234721595611</v>
      </c>
      <c r="AC107" s="4" t="n">
        <v>0.8765858550442577</v>
      </c>
      <c r="AD107" s="4" t="n">
        <v>0.01192347215956102</v>
      </c>
      <c r="AE107" s="2" t="n">
        <v>94</v>
      </c>
      <c r="AF107" s="2" t="inlineStr">
        <is>
          <t>5/10</t>
        </is>
      </c>
      <c r="AG107" s="4" t="n">
        <v>0.02477477477477485</v>
      </c>
      <c r="AH107" s="4" t="n">
        <v>-0.04579579579579585</v>
      </c>
      <c r="AI107" s="4" t="n">
        <v>-0.0285285285285285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ECILC.IS</t>
        </is>
      </c>
      <c r="B108" s="2" t="inlineStr">
        <is>
          <t>17.09.2026</t>
        </is>
      </c>
      <c r="C108" s="2" t="n">
        <v>10</v>
      </c>
      <c r="D108" s="3" t="n">
        <v>64.30000305</v>
      </c>
      <c r="E108" s="4" t="n">
        <v>0.05520995582374458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0.4996904367053621</v>
      </c>
      <c r="O108" s="2" t="n">
        <v>753</v>
      </c>
      <c r="P108" s="4" t="n">
        <v>0.1800368860539748</v>
      </c>
      <c r="Q108" s="4" t="n">
        <v>0.09604385436418551</v>
      </c>
      <c r="R108" s="4" t="n">
        <v>0.08399303168978926</v>
      </c>
      <c r="S108" s="4" t="n">
        <v>0.8875605783649367</v>
      </c>
      <c r="T108" s="4" t="n">
        <v>0.8960286484039139</v>
      </c>
      <c r="U108" s="4" t="n">
        <v>-0.008468070038977205</v>
      </c>
      <c r="V108" s="2" t="n">
        <v>0</v>
      </c>
      <c r="W108" s="4" t="n">
        <v>0.8887689634469592</v>
      </c>
      <c r="X108" s="2" t="n">
        <v>4</v>
      </c>
      <c r="Y108" s="4" t="n">
        <v>0.7527897677562756</v>
      </c>
      <c r="Z108" s="2" t="n">
        <v>4</v>
      </c>
      <c r="AA108" s="2" t="n">
        <v>4</v>
      </c>
      <c r="AB108" s="4" t="n">
        <v>0.8887689634469592</v>
      </c>
      <c r="AC108" s="4" t="n">
        <v>0.7527897677562756</v>
      </c>
      <c r="AD108" s="4" t="n">
        <v>-0.0032310365530408</v>
      </c>
      <c r="AE108" s="2" t="n">
        <v>139</v>
      </c>
      <c r="AF108" s="2" t="inlineStr">
        <is>
          <t>5/10</t>
        </is>
      </c>
      <c r="AG108" s="4" t="n">
        <v>0.0559875320254748</v>
      </c>
      <c r="AH108" s="4" t="n">
        <v>-0.147744997813029</v>
      </c>
      <c r="AI108" s="4" t="n">
        <v>-0.0264386391813709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GUBRF.IS</t>
        </is>
      </c>
      <c r="B109" s="2" t="inlineStr">
        <is>
          <t>17.09.2026</t>
        </is>
      </c>
      <c r="C109" s="2" t="n">
        <v>3</v>
      </c>
      <c r="D109" s="3" t="n">
        <v>429.25</v>
      </c>
      <c r="E109" s="4" t="n">
        <v>0.05624427989017389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0.536849998828299</v>
      </c>
      <c r="O109" s="2" t="n">
        <v>753</v>
      </c>
      <c r="P109" s="4" t="n">
        <v>0.1886974886384251</v>
      </c>
      <c r="Q109" s="4" t="n">
        <v>0.1056857425277431</v>
      </c>
      <c r="R109" s="4" t="n">
        <v>0.08301174611068197</v>
      </c>
      <c r="S109" s="4" t="n">
        <v>0.8257639308118927</v>
      </c>
      <c r="T109" s="4" t="n">
        <v>0.7973126338506042</v>
      </c>
      <c r="U109" s="4" t="n">
        <v>0.02845129696128845</v>
      </c>
      <c r="V109" s="2" t="n">
        <v>2</v>
      </c>
      <c r="W109" s="4" t="n">
        <v>0.8052699818548291</v>
      </c>
      <c r="X109" s="2" t="n">
        <v>4</v>
      </c>
      <c r="Y109" s="4" t="n">
        <v>0.7028870334030906</v>
      </c>
      <c r="Z109" s="2" t="n">
        <v>3</v>
      </c>
      <c r="AA109" s="2" t="n">
        <v>4</v>
      </c>
      <c r="AB109" s="4" t="n">
        <v>0.8052699818548291</v>
      </c>
      <c r="AC109" s="4" t="n">
        <v>0.6735380799242494</v>
      </c>
      <c r="AD109" s="4" t="n">
        <v>-0.02473001814517084</v>
      </c>
      <c r="AE109" s="2" t="n">
        <v>261</v>
      </c>
      <c r="AF109" s="2" t="inlineStr">
        <is>
          <t>3/3</t>
        </is>
      </c>
      <c r="AG109" s="4" t="n">
        <v>0.05241700640652303</v>
      </c>
      <c r="AH109" s="4" t="n">
        <v>-0.02737332556785088</v>
      </c>
      <c r="AI109" s="4" t="n">
        <v>0.02504368083867203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17.09.2026</t>
        </is>
      </c>
      <c r="C110" s="2" t="n">
        <v>10</v>
      </c>
      <c r="D110" s="3" t="n">
        <v>35.31999969</v>
      </c>
      <c r="E110" s="4" t="n">
        <v>0.04303510936088897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0.557248327622777</v>
      </c>
      <c r="O110" s="2" t="n">
        <v>753</v>
      </c>
      <c r="P110" s="4" t="n">
        <v>0.1883125685127408</v>
      </c>
      <c r="Q110" s="4" t="n">
        <v>0.106285760379065</v>
      </c>
      <c r="R110" s="4" t="n">
        <v>0.08202680813367583</v>
      </c>
      <c r="S110" s="4" t="n">
        <v>0.9190077314281979</v>
      </c>
      <c r="T110" s="4" t="n">
        <v>0.9858684301750191</v>
      </c>
      <c r="U110" s="4" t="n">
        <v>-0.06686069874682121</v>
      </c>
      <c r="V110" s="2" t="n">
        <v>-4</v>
      </c>
      <c r="W110" s="4" t="n">
        <v>0.8970853650907739</v>
      </c>
      <c r="X110" s="2" t="n">
        <v>4</v>
      </c>
      <c r="Y110" s="4" t="n">
        <v>0.8563036533891772</v>
      </c>
      <c r="Z110" s="2" t="n">
        <v>4</v>
      </c>
      <c r="AA110" s="2" t="n">
        <v>2</v>
      </c>
      <c r="AB110" s="4" t="n">
        <v>0.8970853650907739</v>
      </c>
      <c r="AC110" s="4" t="n">
        <v>0.8563036533891772</v>
      </c>
      <c r="AD110" s="4" t="n">
        <v>0.007085365090773843</v>
      </c>
      <c r="AE110" s="2" t="n">
        <v>75</v>
      </c>
      <c r="AF110" s="2" t="inlineStr">
        <is>
          <t>5/10</t>
        </is>
      </c>
      <c r="AG110" s="4" t="n">
        <v>0.05945635612773126</v>
      </c>
      <c r="AH110" s="4" t="n">
        <v>-0.005096271279157571</v>
      </c>
      <c r="AI110" s="4" t="n">
        <v>0.01075880728582179</v>
      </c>
      <c r="AJ110" s="2" t="inlineStr">
        <is>
          <t>EVET</t>
        </is>
      </c>
      <c r="AK110" s="2" t="inlineStr">
        <is>
          <t>devam (5/10)</t>
        </is>
      </c>
    </row>
    <row r="111">
      <c r="A111" s="2" t="inlineStr">
        <is>
          <t>EREGL.IS</t>
        </is>
      </c>
      <c r="B111" s="2" t="inlineStr">
        <is>
          <t>17.09.2026</t>
        </is>
      </c>
      <c r="C111" s="2" t="n">
        <v>3</v>
      </c>
      <c r="D111" s="3" t="n">
        <v>36.13999939</v>
      </c>
      <c r="E111" s="4" t="n">
        <v>0.04308640915874368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0.5129949415663702</v>
      </c>
      <c r="O111" s="2" t="n">
        <v>754</v>
      </c>
      <c r="P111" s="4" t="n">
        <v>0.1487419332808836</v>
      </c>
      <c r="Q111" s="4" t="n">
        <v>0.07342141336434851</v>
      </c>
      <c r="R111" s="4" t="n">
        <v>0.07532051991653507</v>
      </c>
      <c r="S111" s="4" t="n">
        <v>0.7483414445669976</v>
      </c>
      <c r="T111" s="4" t="n">
        <v>0.8033091349785316</v>
      </c>
      <c r="U111" s="4" t="n">
        <v>-0.05496769041153404</v>
      </c>
      <c r="V111" s="2" t="n">
        <v>0</v>
      </c>
      <c r="W111" s="4" t="n">
        <v>0.7958407559146136</v>
      </c>
      <c r="X111" s="2" t="n">
        <v>4</v>
      </c>
      <c r="Y111" s="4" t="n">
        <v>0.6670933388630064</v>
      </c>
      <c r="Z111" s="2" t="n">
        <v>3</v>
      </c>
      <c r="AA111" s="2" t="n">
        <v>4</v>
      </c>
      <c r="AB111" s="4" t="n">
        <v>0.7958407559146136</v>
      </c>
      <c r="AC111" s="4" t="n">
        <v>0.6492557489610177</v>
      </c>
      <c r="AD111" s="4" t="n">
        <v>-0.0001592440853864785</v>
      </c>
      <c r="AE111" s="2" t="n">
        <v>142</v>
      </c>
      <c r="AF111" s="2" t="inlineStr">
        <is>
          <t>3/3</t>
        </is>
      </c>
      <c r="AG111" s="4" t="n">
        <v>0.05312678506937862</v>
      </c>
      <c r="AH111" s="4" t="n">
        <v>-0.01881572555278332</v>
      </c>
      <c r="AI111" s="4" t="n">
        <v>0.04648589729818475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17.09.2026</t>
        </is>
      </c>
      <c r="C112" s="2" t="n">
        <v>1</v>
      </c>
      <c r="D112" s="3" t="n">
        <v>14.68000031</v>
      </c>
      <c r="E112" s="4" t="n">
        <v>0.0711852619261189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0.140010814116994</v>
      </c>
      <c r="Q112" s="4" t="n">
        <v>0.06750724719824053</v>
      </c>
      <c r="R112" s="4" t="n">
        <v>0.07250356691875343</v>
      </c>
      <c r="S112" s="4" t="n">
        <v>0.6954023232344215</v>
      </c>
      <c r="T112" s="4" t="n">
        <v>0.5555263086870128</v>
      </c>
      <c r="U112" s="4" t="n">
        <v>0.1398760145474087</v>
      </c>
      <c r="V112" s="2" t="n">
        <v>4</v>
      </c>
      <c r="W112" s="4" t="n">
        <v>0.7714946569110871</v>
      </c>
      <c r="X112" s="2" t="n">
        <v>4</v>
      </c>
      <c r="Y112" s="4" t="n">
        <v>0.6571776482413582</v>
      </c>
      <c r="Z112" s="2" t="n">
        <v>1</v>
      </c>
      <c r="AA112" s="2" t="n">
        <v>4</v>
      </c>
      <c r="AB112" s="4" t="n">
        <v>0.7714946569110871</v>
      </c>
      <c r="AC112" s="4" t="n">
        <v>0.5581753482467328</v>
      </c>
      <c r="AD112" s="4" t="n">
        <v>0.07149465691108714</v>
      </c>
      <c r="AE112" s="2" t="n">
        <v>61</v>
      </c>
      <c r="AF112" s="2" t="inlineStr">
        <is>
          <t>1/1</t>
        </is>
      </c>
      <c r="AG112" s="4" t="n">
        <v>0.003405942026168729</v>
      </c>
      <c r="AH112" s="4" t="n">
        <v>-0.0483651243192651</v>
      </c>
      <c r="AI112" s="4" t="n">
        <v>-0.03882838133264321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17.09.2026</t>
        </is>
      </c>
      <c r="C113" s="2" t="n">
        <v>10</v>
      </c>
      <c r="D113" s="3" t="n">
        <v>19.07999992</v>
      </c>
      <c r="E113" s="4" t="n">
        <v>0.03219526233924335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0.5169343368495911</v>
      </c>
      <c r="O113" s="2" t="n">
        <v>753</v>
      </c>
      <c r="P113" s="4" t="n">
        <v>0.1583229853086842</v>
      </c>
      <c r="Q113" s="4" t="n">
        <v>0.09298474205634186</v>
      </c>
      <c r="R113" s="4" t="n">
        <v>0.06533824325234239</v>
      </c>
      <c r="S113" s="4" t="n">
        <v>0.9068764216841729</v>
      </c>
      <c r="T113" s="4" t="n">
        <v>0.9201271861506007</v>
      </c>
      <c r="U113" s="4" t="n">
        <v>-0.01325076446642781</v>
      </c>
      <c r="V113" s="2" t="n">
        <v>0</v>
      </c>
      <c r="W113" s="4" t="n">
        <v>0.9039302448583545</v>
      </c>
      <c r="X113" s="2" t="n">
        <v>4</v>
      </c>
      <c r="Y113" s="4" t="n">
        <v>0.868128835645062</v>
      </c>
      <c r="Z113" s="2" t="n">
        <v>4</v>
      </c>
      <c r="AA113" s="2" t="n">
        <v>2</v>
      </c>
      <c r="AB113" s="4" t="n">
        <v>0.9039302448583545</v>
      </c>
      <c r="AC113" s="4" t="n">
        <v>0.868128835645062</v>
      </c>
      <c r="AD113" s="4" t="n">
        <v>0.009930244858354476</v>
      </c>
      <c r="AE113" s="2" t="n">
        <v>54</v>
      </c>
      <c r="AF113" s="2" t="inlineStr">
        <is>
          <t>5/10</t>
        </is>
      </c>
      <c r="AG113" s="4" t="n">
        <v>0.01467508863595435</v>
      </c>
      <c r="AH113" s="4" t="n">
        <v>-0.04192868099341151</v>
      </c>
      <c r="AI113" s="4" t="n">
        <v>-0.02044021968738041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AKBNK.IS</t>
        </is>
      </c>
      <c r="B114" s="2" t="inlineStr">
        <is>
          <t>17.09.2026</t>
        </is>
      </c>
      <c r="C114" s="2" t="n">
        <v>1</v>
      </c>
      <c r="D114" s="3" t="n">
        <v>71.55000305</v>
      </c>
      <c r="E114" s="4" t="n">
        <v>0.04287709261170825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0.5488520194402547</v>
      </c>
      <c r="O114" s="2" t="n">
        <v>753</v>
      </c>
      <c r="P114" s="4" t="n">
        <v>0.1849553892201755</v>
      </c>
      <c r="Q114" s="4" t="n">
        <v>0.1320659897909064</v>
      </c>
      <c r="R114" s="4" t="n">
        <v>0.05288939942926915</v>
      </c>
      <c r="S114" s="4" t="n">
        <v>0.6629244211838522</v>
      </c>
      <c r="T114" s="4" t="n">
        <v>0.6847823620933006</v>
      </c>
      <c r="U114" s="4" t="n">
        <v>-0.02185794090944837</v>
      </c>
      <c r="V114" s="2" t="n">
        <v>-2</v>
      </c>
      <c r="W114" s="4" t="n">
        <v>0.6708691311574174</v>
      </c>
      <c r="X114" s="2" t="n">
        <v>4</v>
      </c>
      <c r="Y114" s="4" t="n">
        <v>0.617440687159683</v>
      </c>
      <c r="Z114" s="2" t="n">
        <v>1</v>
      </c>
      <c r="AA114" s="2" t="n">
        <v>4</v>
      </c>
      <c r="AB114" s="4" t="n">
        <v>0.6708691311574174</v>
      </c>
      <c r="AC114" s="4" t="n">
        <v>0.5695618390261136</v>
      </c>
      <c r="AD114" s="4" t="n">
        <v>0.01486913115741739</v>
      </c>
      <c r="AE114" s="2" t="n">
        <v>65</v>
      </c>
      <c r="AF114" s="2" t="inlineStr">
        <is>
          <t>1/1</t>
        </is>
      </c>
      <c r="AG114" s="4" t="n">
        <v>0.008385722633452719</v>
      </c>
      <c r="AH114" s="4" t="n">
        <v>-0.03633830872352428</v>
      </c>
      <c r="AI114" s="4" t="n">
        <v>-0.01187988908129056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THYAO.IS</t>
        </is>
      </c>
      <c r="B115" s="2" t="inlineStr">
        <is>
          <t>17.09.2026</t>
        </is>
      </c>
      <c r="C115" s="2" t="n">
        <v>10</v>
      </c>
      <c r="D115" s="3" t="n">
        <v>289.25</v>
      </c>
      <c r="E115" s="4" t="n">
        <v>0.03265835288307199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0.5246860730593608</v>
      </c>
      <c r="O115" s="2" t="n">
        <v>753</v>
      </c>
      <c r="P115" s="4" t="n">
        <v>0.1217120933669934</v>
      </c>
      <c r="Q115" s="4" t="n">
        <v>0.07610532684415061</v>
      </c>
      <c r="R115" s="4" t="n">
        <v>0.04560676652284282</v>
      </c>
      <c r="S115" s="4" t="n">
        <v>0.9012940762023877</v>
      </c>
      <c r="T115" s="4" t="n">
        <v>0.8740440460978141</v>
      </c>
      <c r="U115" s="4" t="n">
        <v>0.02725003010457361</v>
      </c>
      <c r="V115" s="2" t="n">
        <v>4</v>
      </c>
      <c r="W115" s="4" t="n">
        <v>0.912536532820641</v>
      </c>
      <c r="X115" s="2" t="n">
        <v>4</v>
      </c>
      <c r="Y115" s="4" t="n">
        <v>0.8132821825250959</v>
      </c>
      <c r="Z115" s="2" t="n">
        <v>4</v>
      </c>
      <c r="AA115" s="2" t="n">
        <v>4</v>
      </c>
      <c r="AB115" s="4" t="n">
        <v>0.912536532820641</v>
      </c>
      <c r="AC115" s="4" t="n">
        <v>0.8132821825250959</v>
      </c>
      <c r="AD115" s="4" t="n">
        <v>0.05053653282064097</v>
      </c>
      <c r="AE115" s="2" t="n">
        <v>78</v>
      </c>
      <c r="AF115" s="2" t="inlineStr">
        <is>
          <t>5/10</t>
        </is>
      </c>
      <c r="AG115" s="4" t="n">
        <v>0.04667242869490051</v>
      </c>
      <c r="AH115" s="4" t="n">
        <v>-0.02333621434745026</v>
      </c>
      <c r="AI115" s="4" t="n">
        <v>-0.002592912705272288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THYAO.IS</t>
        </is>
      </c>
      <c r="B116" s="2" t="inlineStr">
        <is>
          <t>17.09.2026</t>
        </is>
      </c>
      <c r="C116" s="2" t="n">
        <v>5</v>
      </c>
      <c r="D116" s="3" t="n">
        <v>289.25</v>
      </c>
      <c r="E116" s="4" t="n">
        <v>0.03265835288307199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0.4832596132115068</v>
      </c>
      <c r="O116" s="2" t="n">
        <v>753</v>
      </c>
      <c r="P116" s="4" t="n">
        <v>0.1424664958063964</v>
      </c>
      <c r="Q116" s="4" t="n">
        <v>0.09842100203022278</v>
      </c>
      <c r="R116" s="4" t="n">
        <v>0.04404549377617359</v>
      </c>
      <c r="S116" s="4" t="n">
        <v>0.8649365232737766</v>
      </c>
      <c r="T116" s="4" t="n">
        <v>0.805961827513726</v>
      </c>
      <c r="U116" s="4" t="n">
        <v>0.05897469576005054</v>
      </c>
      <c r="V116" s="2" t="n">
        <v>2</v>
      </c>
      <c r="W116" s="4" t="n">
        <v>0.8750064720058789</v>
      </c>
      <c r="X116" s="2" t="n">
        <v>4</v>
      </c>
      <c r="Y116" s="4" t="n">
        <v>0.7753463146661596</v>
      </c>
      <c r="Z116" s="2" t="n">
        <v>4</v>
      </c>
      <c r="AA116" s="2" t="n">
        <v>4</v>
      </c>
      <c r="AB116" s="4" t="n">
        <v>0.8750064720058789</v>
      </c>
      <c r="AC116" s="4" t="n">
        <v>0.7753463146661596</v>
      </c>
      <c r="AD116" s="4" t="n">
        <v>0.07300647200587884</v>
      </c>
      <c r="AE116" s="2" t="n">
        <v>78</v>
      </c>
      <c r="AF116" s="2" t="inlineStr">
        <is>
          <t>5/5</t>
        </is>
      </c>
      <c r="AG116" s="4" t="n">
        <v>0.04667242869490051</v>
      </c>
      <c r="AH116" s="4" t="n">
        <v>-0.02333621434745026</v>
      </c>
      <c r="AI116" s="4" t="n">
        <v>-0.002592912705272288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TRALT.IS</t>
        </is>
      </c>
      <c r="B117" s="2" t="inlineStr">
        <is>
          <t>17.09.2026</t>
        </is>
      </c>
      <c r="C117" s="2" t="n">
        <v>3</v>
      </c>
      <c r="D117" s="3" t="n">
        <v>49.56000137</v>
      </c>
      <c r="E117" s="4" t="n">
        <v>0.05453706778793242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0.5292654425971561</v>
      </c>
      <c r="O117" s="2" t="n">
        <v>754</v>
      </c>
      <c r="P117" s="4" t="n">
        <v>0.1201466479350191</v>
      </c>
      <c r="Q117" s="4" t="n">
        <v>0.0782443061642307</v>
      </c>
      <c r="R117" s="4" t="n">
        <v>0.04190234177078839</v>
      </c>
      <c r="S117" s="4" t="n">
        <v>0.8149299647562849</v>
      </c>
      <c r="T117" s="4" t="n">
        <v>0.7928418102531629</v>
      </c>
      <c r="U117" s="4" t="n">
        <v>0.02208815450312196</v>
      </c>
      <c r="V117" s="2" t="n">
        <v>0</v>
      </c>
      <c r="W117" s="4" t="n">
        <v>0.8442052088066605</v>
      </c>
      <c r="X117" s="2" t="n">
        <v>4</v>
      </c>
      <c r="Y117" s="4" t="n">
        <v>0.6955657740209569</v>
      </c>
      <c r="Z117" s="2" t="n">
        <v>4</v>
      </c>
      <c r="AA117" s="2" t="n">
        <v>4</v>
      </c>
      <c r="AB117" s="4" t="n">
        <v>0.8442052088066605</v>
      </c>
      <c r="AC117" s="4" t="n">
        <v>0.6955657740209569</v>
      </c>
      <c r="AD117" s="4" t="n">
        <v>-0.003794791193339475</v>
      </c>
      <c r="AE117" s="2" t="n">
        <v>110</v>
      </c>
      <c r="AF117" s="2" t="inlineStr">
        <is>
          <t>3/3</t>
        </is>
      </c>
      <c r="AG117" s="4" t="n">
        <v>0.05730427928759352</v>
      </c>
      <c r="AH117" s="4" t="n">
        <v>-0.01937051802789325</v>
      </c>
      <c r="AI117" s="4" t="n">
        <v>0.009886962398201415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AKBNK.IS</t>
        </is>
      </c>
      <c r="B118" s="2" t="inlineStr">
        <is>
          <t>17.09.2026</t>
        </is>
      </c>
      <c r="C118" s="2" t="n">
        <v>5</v>
      </c>
      <c r="D118" s="3" t="n">
        <v>71.55000305</v>
      </c>
      <c r="E118" s="4" t="n">
        <v>0.04287709261170825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0.4821080284997811</v>
      </c>
      <c r="O118" s="2" t="n">
        <v>753</v>
      </c>
      <c r="P118" s="4" t="n">
        <v>0.1478477360106186</v>
      </c>
      <c r="Q118" s="4" t="n">
        <v>0.1074502022259604</v>
      </c>
      <c r="R118" s="4" t="n">
        <v>0.04039753378465819</v>
      </c>
      <c r="S118" s="4" t="n">
        <v>0.8891769320645909</v>
      </c>
      <c r="T118" s="4" t="n">
        <v>0.9059774389326081</v>
      </c>
      <c r="U118" s="4" t="n">
        <v>-0.01680050686801715</v>
      </c>
      <c r="V118" s="2" t="n">
        <v>-2</v>
      </c>
      <c r="W118" s="4" t="n">
        <v>0.8567260206858378</v>
      </c>
      <c r="X118" s="2" t="n">
        <v>4</v>
      </c>
      <c r="Y118" s="4" t="n">
        <v>0.780900158428782</v>
      </c>
      <c r="Z118" s="2" t="n">
        <v>4</v>
      </c>
      <c r="AA118" s="2" t="n">
        <v>2</v>
      </c>
      <c r="AB118" s="4" t="n">
        <v>0.8567260206858378</v>
      </c>
      <c r="AC118" s="4" t="n">
        <v>0.780900158428782</v>
      </c>
      <c r="AD118" s="4" t="n">
        <v>-0.01327397931416219</v>
      </c>
      <c r="AE118" s="2" t="n">
        <v>65</v>
      </c>
      <c r="AF118" s="2" t="inlineStr">
        <is>
          <t>5/5</t>
        </is>
      </c>
      <c r="AG118" s="4" t="n">
        <v>0.03773580482048633</v>
      </c>
      <c r="AH118" s="4" t="n">
        <v>-0.03633830872352428</v>
      </c>
      <c r="AI118" s="4" t="n">
        <v>-0.01257863705989049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17.09.2026</t>
        </is>
      </c>
      <c r="C119" s="2" t="n">
        <v>1</v>
      </c>
      <c r="D119" s="3" t="n">
        <v>37.72000122</v>
      </c>
      <c r="E119" s="4" t="n">
        <v>0.03658537126026715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0.5589580544399821</v>
      </c>
      <c r="O119" s="2" t="n">
        <v>386</v>
      </c>
      <c r="P119" s="4" t="n">
        <v>0.2104551560843868</v>
      </c>
      <c r="Q119" s="4" t="n">
        <v>0.1752291330067297</v>
      </c>
      <c r="R119" s="4" t="n">
        <v>0.0352260230776571</v>
      </c>
      <c r="S119" s="4" t="n">
        <v>0.677117819438506</v>
      </c>
      <c r="T119" s="4" t="n">
        <v>0.7189094593534265</v>
      </c>
      <c r="U119" s="4" t="n">
        <v>-0.04179163991492052</v>
      </c>
      <c r="V119" s="2" t="n">
        <v>-2</v>
      </c>
      <c r="W119" s="4" t="n">
        <v>0.6783865657533529</v>
      </c>
      <c r="X119" s="2" t="n">
        <v>3</v>
      </c>
      <c r="Y119" s="4" t="n">
        <v>0.6575249290675553</v>
      </c>
      <c r="Z119" s="2" t="n">
        <v>2</v>
      </c>
      <c r="AA119" s="2" t="n">
        <v>2</v>
      </c>
      <c r="AB119" s="4" t="n">
        <v>0.6571496806287249</v>
      </c>
      <c r="AC119" s="4" t="n">
        <v>0.6139496128131513</v>
      </c>
      <c r="AD119" s="4" t="n">
        <v>0.03514968062872492</v>
      </c>
      <c r="AE119" s="2" t="n">
        <v>79</v>
      </c>
      <c r="AF119" s="2" t="inlineStr">
        <is>
          <t>1/1</t>
        </is>
      </c>
      <c r="AG119" s="4" t="n">
        <v>0.02598089894759559</v>
      </c>
      <c r="AH119" s="4" t="n">
        <v>-0.07264055120303625</v>
      </c>
      <c r="AI119" s="4" t="n">
        <v>-0.07264055120303625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17.09.2026</t>
        </is>
      </c>
      <c r="C120" s="2" t="n">
        <v>5</v>
      </c>
      <c r="D120" s="3" t="n">
        <v>35.31999969</v>
      </c>
      <c r="E120" s="4" t="n">
        <v>0.04303510936088897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0.5232934728450424</v>
      </c>
      <c r="O120" s="2" t="n">
        <v>753</v>
      </c>
      <c r="P120" s="4" t="n">
        <v>0.107261037131294</v>
      </c>
      <c r="Q120" s="4" t="n">
        <v>0.08245165526584734</v>
      </c>
      <c r="R120" s="4" t="n">
        <v>0.02480938186544669</v>
      </c>
      <c r="S120" s="4" t="n">
        <v>0.8343290338763883</v>
      </c>
      <c r="T120" s="4" t="n">
        <v>0.8763913810426595</v>
      </c>
      <c r="U120" s="4" t="n">
        <v>-0.04206234716627111</v>
      </c>
      <c r="V120" s="2" t="n">
        <v>-4</v>
      </c>
      <c r="W120" s="4" t="n">
        <v>0.8669932958180708</v>
      </c>
      <c r="X120" s="2" t="n">
        <v>4</v>
      </c>
      <c r="Y120" s="4" t="n">
        <v>0.8045436385487679</v>
      </c>
      <c r="Z120" s="2" t="n">
        <v>4</v>
      </c>
      <c r="AA120" s="2" t="n">
        <v>2</v>
      </c>
      <c r="AB120" s="4" t="n">
        <v>0.8669932958180708</v>
      </c>
      <c r="AC120" s="4" t="n">
        <v>0.8045436385487679</v>
      </c>
      <c r="AD120" s="4" t="n">
        <v>0.03699329581807087</v>
      </c>
      <c r="AE120" s="2" t="n">
        <v>75</v>
      </c>
      <c r="AF120" s="2" t="inlineStr">
        <is>
          <t>5/5</t>
        </is>
      </c>
      <c r="AG120" s="4" t="n">
        <v>0.05945635612773126</v>
      </c>
      <c r="AH120" s="4" t="n">
        <v>-0.005096271279157571</v>
      </c>
      <c r="AI120" s="4" t="n">
        <v>0.01075880728582179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AEFES.IS</t>
        </is>
      </c>
      <c r="B121" s="2" t="inlineStr">
        <is>
          <t>17.09.2026</t>
        </is>
      </c>
      <c r="C121" s="2" t="n">
        <v>5</v>
      </c>
      <c r="D121" s="3" t="n">
        <v>19.07999992</v>
      </c>
      <c r="E121" s="4" t="n">
        <v>0.03219526233924335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0.5192531740104556</v>
      </c>
      <c r="O121" s="2" t="n">
        <v>753</v>
      </c>
      <c r="P121" s="4" t="n">
        <v>0.1772620400171617</v>
      </c>
      <c r="Q121" s="4" t="n">
        <v>0.1545242693193595</v>
      </c>
      <c r="R121" s="4" t="n">
        <v>0.0227377706978022</v>
      </c>
      <c r="S121" s="4" t="n">
        <v>0.845023015890548</v>
      </c>
      <c r="T121" s="4" t="n">
        <v>0.891634484201268</v>
      </c>
      <c r="U121" s="4" t="n">
        <v>-0.04661146831072005</v>
      </c>
      <c r="V121" s="2" t="n">
        <v>-2</v>
      </c>
      <c r="W121" s="4" t="n">
        <v>0.8655211723704933</v>
      </c>
      <c r="X121" s="2" t="n">
        <v>4</v>
      </c>
      <c r="Y121" s="4" t="n">
        <v>0.7879783550157671</v>
      </c>
      <c r="Z121" s="2" t="n">
        <v>4</v>
      </c>
      <c r="AA121" s="2" t="n">
        <v>4</v>
      </c>
      <c r="AB121" s="4" t="n">
        <v>0.8655211723704933</v>
      </c>
      <c r="AC121" s="4" t="n">
        <v>0.7879783550157671</v>
      </c>
      <c r="AD121" s="4" t="n">
        <v>0.03352117237049335</v>
      </c>
      <c r="AE121" s="2" t="n">
        <v>53</v>
      </c>
      <c r="AF121" s="2" t="inlineStr">
        <is>
          <t>5/5</t>
        </is>
      </c>
      <c r="AG121" s="4" t="n">
        <v>0.01467508863595435</v>
      </c>
      <c r="AH121" s="4" t="n">
        <v>-0.04192868099341151</v>
      </c>
      <c r="AI121" s="4" t="n">
        <v>-0.02044021968738041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17.09.2026</t>
        </is>
      </c>
      <c r="C122" s="2" t="n">
        <v>5</v>
      </c>
      <c r="D122" s="3" t="n">
        <v>412</v>
      </c>
      <c r="E122" s="4" t="n">
        <v>0.03705790568654646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0.5452186805040771</v>
      </c>
      <c r="O122" s="2" t="n">
        <v>753</v>
      </c>
      <c r="P122" s="4" t="n">
        <v>0.1349664640718406</v>
      </c>
      <c r="Q122" s="4" t="n">
        <v>0.11866273344761</v>
      </c>
      <c r="R122" s="4" t="n">
        <v>0.01630373062423057</v>
      </c>
      <c r="S122" s="4" t="n">
        <v>0.8445682373754745</v>
      </c>
      <c r="T122" s="4" t="n">
        <v>0.8399571064728437</v>
      </c>
      <c r="U122" s="4" t="n">
        <v>0.004611130902630767</v>
      </c>
      <c r="V122" s="2" t="n">
        <v>0</v>
      </c>
      <c r="W122" s="4" t="n">
        <v>0.8331786037478619</v>
      </c>
      <c r="X122" s="2" t="n">
        <v>4</v>
      </c>
      <c r="Y122" s="4" t="n">
        <v>0.6783636673013443</v>
      </c>
      <c r="Z122" s="2" t="n">
        <v>4</v>
      </c>
      <c r="AA122" s="2" t="n">
        <v>4</v>
      </c>
      <c r="AB122" s="4" t="n">
        <v>0.8331786037478619</v>
      </c>
      <c r="AC122" s="4" t="n">
        <v>0.6783636673013443</v>
      </c>
      <c r="AD122" s="4" t="n">
        <v>0.01117860374786195</v>
      </c>
      <c r="AE122" s="2" t="n">
        <v>154</v>
      </c>
      <c r="AF122" s="2" t="inlineStr">
        <is>
          <t>5/5</t>
        </is>
      </c>
      <c r="AG122" s="4" t="n">
        <v>0.02973300970873782</v>
      </c>
      <c r="AH122" s="4" t="n">
        <v>-0.05400485436893199</v>
      </c>
      <c r="AI122" s="4" t="n">
        <v>-0.003033980582524243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OTKAR.IS</t>
        </is>
      </c>
      <c r="B123" s="2" t="inlineStr">
        <is>
          <t>17.09.2026</t>
        </is>
      </c>
      <c r="C123" s="2" t="n">
        <v>1</v>
      </c>
      <c r="D123" s="3" t="n">
        <v>306.5</v>
      </c>
      <c r="E123" s="4" t="n">
        <v>0.03548123980424144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0.5445466978175395</v>
      </c>
      <c r="O123" s="2" t="n">
        <v>753</v>
      </c>
      <c r="P123" s="4" t="n">
        <v>0.1386207864863266</v>
      </c>
      <c r="Q123" s="4" t="n">
        <v>0.1236825608426884</v>
      </c>
      <c r="R123" s="4" t="n">
        <v>0.01493822564363814</v>
      </c>
      <c r="S123" s="4" t="n">
        <v>0.660000970157216</v>
      </c>
      <c r="T123" s="4" t="n">
        <v>0.6057622454652525</v>
      </c>
      <c r="U123" s="4" t="n">
        <v>0.05423872469196356</v>
      </c>
      <c r="V123" s="2" t="n">
        <v>2</v>
      </c>
      <c r="W123" s="4" t="n">
        <v>0.6710469682521637</v>
      </c>
      <c r="X123" s="2" t="n">
        <v>4</v>
      </c>
      <c r="Y123" s="4" t="n"/>
      <c r="Z123" s="2" t="n">
        <v>0</v>
      </c>
      <c r="AA123" s="2" t="n">
        <v>4</v>
      </c>
      <c r="AB123" s="4" t="n">
        <v>0.6710469682521637</v>
      </c>
      <c r="AC123" s="4" t="n">
        <v>0.4174787331757678</v>
      </c>
      <c r="AD123" s="4" t="n">
        <v>0.07504696825216373</v>
      </c>
      <c r="AE123" s="2" t="n">
        <v>77</v>
      </c>
      <c r="AF123" s="2" t="inlineStr">
        <is>
          <t>1/1</t>
        </is>
      </c>
      <c r="AG123" s="4" t="n">
        <v>0.003262642740619937</v>
      </c>
      <c r="AH123" s="4" t="n">
        <v>-0.03344208809135396</v>
      </c>
      <c r="AI123" s="4" t="n">
        <v>-0.005709624796084833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GARAN.IS</t>
        </is>
      </c>
      <c r="B124" s="2" t="inlineStr">
        <is>
          <t>17.09.2026</t>
        </is>
      </c>
      <c r="C124" s="2" t="n">
        <v>10</v>
      </c>
      <c r="D124" s="3" t="n">
        <v>132.5</v>
      </c>
      <c r="E124" s="4" t="n">
        <v>0.03595686755795149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0.5300477747045512</v>
      </c>
      <c r="O124" s="2" t="n">
        <v>753</v>
      </c>
      <c r="P124" s="4" t="n">
        <v>0.1409892050928347</v>
      </c>
      <c r="Q124" s="4" t="n">
        <v>0.1327385948508846</v>
      </c>
      <c r="R124" s="4" t="n">
        <v>0.008250610241950118</v>
      </c>
      <c r="S124" s="4" t="n">
        <v>0.9477909726371985</v>
      </c>
      <c r="T124" s="4" t="n">
        <v>0.9531498176578579</v>
      </c>
      <c r="U124" s="4" t="n">
        <v>-0.00535884502065942</v>
      </c>
      <c r="V124" s="2" t="n">
        <v>-2</v>
      </c>
      <c r="W124" s="4" t="n">
        <v>0.8889126771463149</v>
      </c>
      <c r="X124" s="2" t="n">
        <v>4</v>
      </c>
      <c r="Y124" s="4" t="n">
        <v>0.7753763917881442</v>
      </c>
      <c r="Z124" s="2" t="n">
        <v>4</v>
      </c>
      <c r="AA124" s="2" t="n">
        <v>2</v>
      </c>
      <c r="AB124" s="4" t="n">
        <v>0.8889126771463149</v>
      </c>
      <c r="AC124" s="4" t="n">
        <v>0.7753763917881442</v>
      </c>
      <c r="AD124" s="4" t="n">
        <v>-0.005087322853685072</v>
      </c>
      <c r="AE124" s="2" t="n">
        <v>97</v>
      </c>
      <c r="AF124" s="2" t="inlineStr">
        <is>
          <t>5/10</t>
        </is>
      </c>
      <c r="AG124" s="4" t="n">
        <v>0.02566033132075463</v>
      </c>
      <c r="AH124" s="4" t="n">
        <v>-0.03245285320754709</v>
      </c>
      <c r="AI124" s="4" t="n">
        <v>-0.02339627245283016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17.09.2026</t>
        </is>
      </c>
      <c r="C125" s="2" t="n">
        <v>1</v>
      </c>
      <c r="D125" s="3" t="n">
        <v>19.07999992</v>
      </c>
      <c r="E125" s="4" t="n">
        <v>0.03219526233924335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0.5290387910889547</v>
      </c>
      <c r="O125" s="2" t="n">
        <v>753</v>
      </c>
      <c r="P125" s="4" t="n">
        <v>0.1555056580929418</v>
      </c>
      <c r="Q125" s="4" t="n">
        <v>0.1510711942763961</v>
      </c>
      <c r="R125" s="4" t="n">
        <v>0.004434463816545747</v>
      </c>
      <c r="S125" s="4" t="n">
        <v>0.6729387942135716</v>
      </c>
      <c r="T125" s="4" t="n">
        <v>0.6556990912377151</v>
      </c>
      <c r="U125" s="4" t="n">
        <v>0.01723970297585653</v>
      </c>
      <c r="V125" s="2" t="n">
        <v>0</v>
      </c>
      <c r="W125" s="4" t="n">
        <v>0.7092474880156532</v>
      </c>
      <c r="X125" s="2" t="n">
        <v>4</v>
      </c>
      <c r="Y125" s="4" t="n">
        <v>0.614791337989682</v>
      </c>
      <c r="Z125" s="2" t="n">
        <v>1</v>
      </c>
      <c r="AA125" s="2" t="n">
        <v>4</v>
      </c>
      <c r="AB125" s="4" t="n">
        <v>0.7092474880156532</v>
      </c>
      <c r="AC125" s="4" t="n">
        <v>0.5535950023986537</v>
      </c>
      <c r="AD125" s="4" t="n">
        <v>0.07924748801565318</v>
      </c>
      <c r="AE125" s="2" t="n">
        <v>53</v>
      </c>
      <c r="AF125" s="2" t="inlineStr">
        <is>
          <t>1/1</t>
        </is>
      </c>
      <c r="AG125" s="4" t="n">
        <v>0.002620505252077576</v>
      </c>
      <c r="AH125" s="4" t="n">
        <v>-0.02725369246227949</v>
      </c>
      <c r="AI125" s="4" t="n">
        <v>-0.01519910907840283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17.09.2026</t>
        </is>
      </c>
      <c r="C126" s="2" t="n">
        <v>5</v>
      </c>
      <c r="D126" s="3" t="n">
        <v>306.5</v>
      </c>
      <c r="E126" s="4" t="n">
        <v>0.03548123980424144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0.5076960076960076</v>
      </c>
      <c r="O126" s="2" t="n">
        <v>753</v>
      </c>
      <c r="P126" s="4" t="n">
        <v>0.1074269925696937</v>
      </c>
      <c r="Q126" s="4" t="n">
        <v>0.1091760430933136</v>
      </c>
      <c r="R126" s="4" t="n">
        <v>-0.001749050523619913</v>
      </c>
      <c r="S126" s="4" t="n">
        <v>0.8988929284440217</v>
      </c>
      <c r="T126" s="4" t="n">
        <v>0.9000046229975436</v>
      </c>
      <c r="U126" s="4" t="n">
        <v>-0.001111694553521891</v>
      </c>
      <c r="V126" s="2" t="n">
        <v>0</v>
      </c>
      <c r="W126" s="4" t="n">
        <v>0.9082191596450186</v>
      </c>
      <c r="X126" s="2" t="n">
        <v>4</v>
      </c>
      <c r="Y126" s="4" t="n">
        <v>0.6698138173381697</v>
      </c>
      <c r="Z126" s="2" t="n">
        <v>3</v>
      </c>
      <c r="AA126" s="2" t="n">
        <v>4</v>
      </c>
      <c r="AB126" s="4" t="n">
        <v>0.9082191596450186</v>
      </c>
      <c r="AC126" s="4" t="n">
        <v>0.6413700080012048</v>
      </c>
      <c r="AD126" s="4" t="n">
        <v>0.0942191596450187</v>
      </c>
      <c r="AE126" s="2" t="n">
        <v>77</v>
      </c>
      <c r="AF126" s="2" t="inlineStr">
        <is>
          <t>5/5</t>
        </is>
      </c>
      <c r="AG126" s="4" t="n">
        <v>0.04078303425774887</v>
      </c>
      <c r="AH126" s="4" t="n">
        <v>-0.04649265905383359</v>
      </c>
      <c r="AI126" s="4" t="n">
        <v>-0.001631321370309968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SAHOL.IS</t>
        </is>
      </c>
      <c r="B127" s="2" t="inlineStr">
        <is>
          <t>17.09.2026</t>
        </is>
      </c>
      <c r="C127" s="2" t="n">
        <v>1</v>
      </c>
      <c r="D127" s="3" t="n">
        <v>90.59999847</v>
      </c>
      <c r="E127" s="4" t="n">
        <v>0.03859193109164236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0.5489373223229999</v>
      </c>
      <c r="O127" s="2" t="n">
        <v>753</v>
      </c>
      <c r="P127" s="4" t="n">
        <v>0.1277301272808068</v>
      </c>
      <c r="Q127" s="4" t="n">
        <v>0.1323206633708973</v>
      </c>
      <c r="R127" s="4" t="n">
        <v>-0.00459053609009058</v>
      </c>
      <c r="S127" s="4" t="n">
        <v>0.6216140120955307</v>
      </c>
      <c r="T127" s="4" t="n">
        <v>0.6340449259816893</v>
      </c>
      <c r="U127" s="4" t="n">
        <v>-0.01243091388615858</v>
      </c>
      <c r="V127" s="2" t="n">
        <v>0</v>
      </c>
      <c r="W127" s="4" t="n">
        <v>0.6936436839610335</v>
      </c>
      <c r="X127" s="2" t="n">
        <v>3</v>
      </c>
      <c r="Y127" s="4" t="n">
        <v>0.6664375883356489</v>
      </c>
      <c r="Z127" s="2" t="n">
        <v>2</v>
      </c>
      <c r="AA127" s="2" t="n">
        <v>2</v>
      </c>
      <c r="AB127" s="4" t="n">
        <v>0.6694245796552949</v>
      </c>
      <c r="AC127" s="4" t="n">
        <v>0.6157170193525334</v>
      </c>
      <c r="AD127" s="4" t="n">
        <v>0.06542457965529491</v>
      </c>
      <c r="AE127" s="2" t="n">
        <v>79</v>
      </c>
      <c r="AF127" s="2" t="inlineStr">
        <is>
          <t>1/1</t>
        </is>
      </c>
      <c r="AG127" s="4" t="n">
        <v>0.002207556107920006</v>
      </c>
      <c r="AH127" s="4" t="n">
        <v>-0.02814564528766927</v>
      </c>
      <c r="AI127" s="4" t="n">
        <v>-0.02814564528766927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TCELL.IS</t>
        </is>
      </c>
      <c r="B128" s="2" t="inlineStr">
        <is>
          <t>17.09.2026</t>
        </is>
      </c>
      <c r="C128" s="2" t="n">
        <v>10</v>
      </c>
      <c r="D128" s="3" t="n">
        <v>99.15000153</v>
      </c>
      <c r="E128" s="4" t="n">
        <v>0.0395504541696054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0.5696486229819563</v>
      </c>
      <c r="O128" s="2" t="n">
        <v>753</v>
      </c>
      <c r="P128" s="4" t="n">
        <v>0.1103176061419867</v>
      </c>
      <c r="Q128" s="4" t="n">
        <v>0.1300458401484914</v>
      </c>
      <c r="R128" s="4" t="n">
        <v>-0.01972823400650471</v>
      </c>
      <c r="S128" s="4" t="n">
        <v>0.8942487593567667</v>
      </c>
      <c r="T128" s="4" t="n">
        <v>0.8603105845236951</v>
      </c>
      <c r="U128" s="4" t="n">
        <v>0.0339381748330716</v>
      </c>
      <c r="V128" s="2" t="n">
        <v>2</v>
      </c>
      <c r="W128" s="4" t="n">
        <v>0.9000497660502762</v>
      </c>
      <c r="X128" s="2" t="n">
        <v>4</v>
      </c>
      <c r="Y128" s="4" t="n">
        <v>0.8017762633355296</v>
      </c>
      <c r="Z128" s="2" t="n">
        <v>4</v>
      </c>
      <c r="AA128" s="2" t="n">
        <v>4</v>
      </c>
      <c r="AB128" s="4" t="n">
        <v>0.9000497660502762</v>
      </c>
      <c r="AC128" s="4" t="n">
        <v>0.8017762633355296</v>
      </c>
      <c r="AD128" s="4" t="n">
        <v>0.01604976605027619</v>
      </c>
      <c r="AE128" s="2" t="n">
        <v>57</v>
      </c>
      <c r="AF128" s="2" t="inlineStr">
        <is>
          <t>5/10</t>
        </is>
      </c>
      <c r="AG128" s="4" t="n">
        <v>0.02874431090288665</v>
      </c>
      <c r="AH128" s="4" t="n">
        <v>-0.03479580964964613</v>
      </c>
      <c r="AI128" s="4" t="n">
        <v>0.003025672368842436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17.09.2026</t>
        </is>
      </c>
      <c r="C129" s="2" t="n">
        <v>10</v>
      </c>
      <c r="D129" s="3" t="n">
        <v>2.63000011</v>
      </c>
      <c r="E129" s="4" t="n">
        <v>0.04046714279414992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0.5201934075075387</v>
      </c>
      <c r="O129" s="2" t="n">
        <v>753</v>
      </c>
      <c r="P129" s="4" t="n">
        <v>0.1474522279498361</v>
      </c>
      <c r="Q129" s="4" t="n">
        <v>0.1897498292583685</v>
      </c>
      <c r="R129" s="4" t="n">
        <v>-0.04229760130853238</v>
      </c>
      <c r="S129" s="4" t="n">
        <v>0.8797433096831473</v>
      </c>
      <c r="T129" s="4" t="n">
        <v>0.8721744211762066</v>
      </c>
      <c r="U129" s="4" t="n">
        <v>0.007568888506940707</v>
      </c>
      <c r="V129" s="2" t="n">
        <v>0</v>
      </c>
      <c r="W129" s="4" t="n">
        <v>0.9074743757151211</v>
      </c>
      <c r="X129" s="2" t="n">
        <v>4</v>
      </c>
      <c r="Y129" s="4" t="n">
        <v>0.8585024065050637</v>
      </c>
      <c r="Z129" s="2" t="n">
        <v>4</v>
      </c>
      <c r="AA129" s="2" t="n">
        <v>2</v>
      </c>
      <c r="AB129" s="4" t="n">
        <v>0.9074743757151211</v>
      </c>
      <c r="AC129" s="4" t="n">
        <v>0.8585024065050637</v>
      </c>
      <c r="AD129" s="4" t="n">
        <v>0.02147437571512112</v>
      </c>
      <c r="AE129" s="2" t="n">
        <v>132</v>
      </c>
      <c r="AF129" s="2" t="inlineStr">
        <is>
          <t>5/10</t>
        </is>
      </c>
      <c r="AG129" s="4" t="n">
        <v>0.007604558617299917</v>
      </c>
      <c r="AH129" s="4" t="n">
        <v>-0.07604563940493525</v>
      </c>
      <c r="AI129" s="4" t="n">
        <v>-0.07604563940493525</v>
      </c>
      <c r="AJ129" s="2" t="inlineStr">
        <is>
          <t>devam (5/10)</t>
        </is>
      </c>
      <c r="AK129" s="2" t="inlineStr">
        <is>
          <t>EVET</t>
        </is>
      </c>
    </row>
    <row r="130">
      <c r="A130" s="2" t="inlineStr">
        <is>
          <t>TUKAS.IS</t>
        </is>
      </c>
      <c r="B130" s="2" t="inlineStr">
        <is>
          <t>17.09.2026</t>
        </is>
      </c>
      <c r="C130" s="2" t="n">
        <v>3</v>
      </c>
      <c r="D130" s="3" t="n">
        <v>1.89999998</v>
      </c>
      <c r="E130" s="4" t="n">
        <v>0.03834585040364055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KACIN</t>
        </is>
      </c>
      <c r="M130" s="2" t="inlineStr">
        <is>
          <t>GUVENILIR</t>
        </is>
      </c>
      <c r="N130" s="3" t="n">
        <v>0.6211310320221212</v>
      </c>
      <c r="O130" s="2" t="n">
        <v>754</v>
      </c>
      <c r="P130" s="4" t="n">
        <v>0.09268784191148598</v>
      </c>
      <c r="Q130" s="4" t="n">
        <v>0.1237248179204297</v>
      </c>
      <c r="R130" s="4" t="n">
        <v>-0.03103697600894369</v>
      </c>
      <c r="S130" s="4" t="n">
        <v>0.7564391166602149</v>
      </c>
      <c r="T130" s="4" t="n">
        <v>0.818719371250197</v>
      </c>
      <c r="U130" s="4" t="n">
        <v>-0.0622802545899821</v>
      </c>
      <c r="V130" s="2" t="n">
        <v>-4</v>
      </c>
      <c r="W130" s="4" t="n">
        <v>0.7931158989251046</v>
      </c>
      <c r="X130" s="2" t="n">
        <v>4</v>
      </c>
      <c r="Y130" s="4" t="n">
        <v>0.7895502384195502</v>
      </c>
      <c r="Z130" s="2" t="n">
        <v>4</v>
      </c>
      <c r="AA130" s="2" t="n">
        <v>0</v>
      </c>
      <c r="AB130" s="4" t="n">
        <v>0.7931158989251046</v>
      </c>
      <c r="AC130" s="4" t="n">
        <v>0.7895502384195502</v>
      </c>
      <c r="AD130" s="4" t="n">
        <v>-0.01888410107489547</v>
      </c>
      <c r="AE130" s="2" t="n">
        <v>268</v>
      </c>
      <c r="AF130" s="2" t="inlineStr">
        <is>
          <t>3/3</t>
        </is>
      </c>
      <c r="AG130" s="4" t="n">
        <v>0.1578947753462607</v>
      </c>
      <c r="AH130" s="4" t="n">
        <v>-0.08947366409972279</v>
      </c>
      <c r="AI130" s="4" t="n">
        <v>0.1210527012742391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TAVHL.IS</t>
        </is>
      </c>
      <c r="B131" s="2" t="inlineStr">
        <is>
          <t>17.09.2026</t>
        </is>
      </c>
      <c r="C131" s="2" t="n">
        <v>1</v>
      </c>
      <c r="D131" s="3" t="n">
        <v>273.75</v>
      </c>
      <c r="E131" s="4" t="n">
        <v>0.03849967463796478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0.577051774227018</v>
      </c>
      <c r="O131" s="2" t="n">
        <v>754</v>
      </c>
      <c r="P131" s="4" t="n">
        <v>0.3403823206238776</v>
      </c>
      <c r="Q131" s="4" t="n">
        <v>0.1437276545719552</v>
      </c>
      <c r="R131" s="4" t="n">
        <v>0.1966546660519224</v>
      </c>
      <c r="S131" s="4" t="n">
        <v>0.6862080890260952</v>
      </c>
      <c r="T131" s="4" t="n">
        <v>0.5959664206741579</v>
      </c>
      <c r="U131" s="4" t="n">
        <v>0.09024166835193725</v>
      </c>
      <c r="V131" s="2" t="n">
        <v>2</v>
      </c>
      <c r="W131" s="4" t="n">
        <v>0.6527890530900784</v>
      </c>
      <c r="X131" s="2" t="n">
        <v>3</v>
      </c>
      <c r="Y131" s="4" t="n">
        <v>0.70003111359513</v>
      </c>
      <c r="Z131" s="2" t="n">
        <v>1</v>
      </c>
      <c r="AA131" s="2" t="n">
        <v>2</v>
      </c>
      <c r="AB131" s="4" t="n">
        <v>0.6297124346053832</v>
      </c>
      <c r="AC131" s="4" t="n">
        <v>0.5682035132356056</v>
      </c>
      <c r="AD131" s="4" t="n">
        <v>0.01971243460538319</v>
      </c>
      <c r="AE131" s="2" t="n">
        <v>107</v>
      </c>
      <c r="AF131" s="2" t="inlineStr">
        <is>
          <t>1/1</t>
        </is>
      </c>
      <c r="AG131" s="4" t="n">
        <v>0.01643835616438349</v>
      </c>
      <c r="AH131" s="4" t="n">
        <v>-0.007305936073059405</v>
      </c>
      <c r="AI131" s="4" t="n">
        <v>0.009132420091324311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GARAN.IS</t>
        </is>
      </c>
      <c r="B132" s="2" t="inlineStr">
        <is>
          <t>17.09.2026</t>
        </is>
      </c>
      <c r="C132" s="2" t="n">
        <v>3</v>
      </c>
      <c r="D132" s="3" t="n">
        <v>132.5</v>
      </c>
      <c r="E132" s="4" t="n">
        <v>0.03595686755795149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0.5686691537951954</v>
      </c>
      <c r="O132" s="2" t="n">
        <v>753</v>
      </c>
      <c r="P132" s="4" t="n">
        <v>0.2177002502049589</v>
      </c>
      <c r="Q132" s="4" t="n">
        <v>0.05881176703239903</v>
      </c>
      <c r="R132" s="4" t="n">
        <v>0.1588884831725599</v>
      </c>
      <c r="S132" s="4" t="n">
        <v>0.8559728241990736</v>
      </c>
      <c r="T132" s="4" t="n">
        <v>0.8317021302213127</v>
      </c>
      <c r="U132" s="4" t="n">
        <v>0.02427069397776094</v>
      </c>
      <c r="V132" s="2" t="n">
        <v>0</v>
      </c>
      <c r="W132" s="4" t="n">
        <v>0.8010430640768917</v>
      </c>
      <c r="X132" s="2" t="n">
        <v>4</v>
      </c>
      <c r="Y132" s="4" t="n">
        <v>0.706812755946065</v>
      </c>
      <c r="Z132" s="2" t="n">
        <v>3</v>
      </c>
      <c r="AA132" s="2" t="n">
        <v>2</v>
      </c>
      <c r="AB132" s="4" t="n">
        <v>0.8010430640768917</v>
      </c>
      <c r="AC132" s="4" t="n">
        <v>0.6569381164362099</v>
      </c>
      <c r="AD132" s="4" t="n">
        <v>-0.002956935923108306</v>
      </c>
      <c r="AE132" s="2" t="n">
        <v>97</v>
      </c>
      <c r="AF132" s="2" t="inlineStr">
        <is>
          <t>3/3</t>
        </is>
      </c>
      <c r="AG132" s="4" t="n">
        <v>0.02566033132075463</v>
      </c>
      <c r="AH132" s="4" t="n">
        <v>-0.03245285320754709</v>
      </c>
      <c r="AI132" s="4" t="n">
        <v>0.01056599169811312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VAKBN.IS</t>
        </is>
      </c>
      <c r="B133" s="2" t="inlineStr">
        <is>
          <t>17.09.2026</t>
        </is>
      </c>
      <c r="C133" s="2" t="n">
        <v>1</v>
      </c>
      <c r="D133" s="3" t="n">
        <v>33</v>
      </c>
      <c r="E133" s="4" t="n">
        <v>0.06666668153679654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0.5836420589741272</v>
      </c>
      <c r="O133" s="2" t="n">
        <v>753</v>
      </c>
      <c r="P133" s="4" t="n">
        <v>0.1480132201967412</v>
      </c>
      <c r="Q133" s="4" t="n">
        <v>0.03045527852741238</v>
      </c>
      <c r="R133" s="4" t="n">
        <v>0.1175579416693288</v>
      </c>
      <c r="S133" s="4" t="n">
        <v>0.695424820405523</v>
      </c>
      <c r="T133" s="4" t="n">
        <v>0.6278655312286591</v>
      </c>
      <c r="U133" s="4" t="n">
        <v>0.06755928917686393</v>
      </c>
      <c r="V133" s="2" t="n">
        <v>4</v>
      </c>
      <c r="W133" s="4" t="n">
        <v>0.6281254314724308</v>
      </c>
      <c r="X133" s="2" t="n">
        <v>2</v>
      </c>
      <c r="Y133" s="4" t="n">
        <v>0.6406922853274346</v>
      </c>
      <c r="Z133" s="2" t="n">
        <v>3</v>
      </c>
      <c r="AA133" s="2" t="n">
        <v>0</v>
      </c>
      <c r="AB133" s="4" t="n">
        <v>0.55521088714463</v>
      </c>
      <c r="AC133" s="4" t="n">
        <v>0.6122586159980211</v>
      </c>
      <c r="AD133" s="4" t="n">
        <v>-0.14678911285537</v>
      </c>
      <c r="AE133" s="2" t="n">
        <v>79</v>
      </c>
      <c r="AF133" s="2" t="inlineStr">
        <is>
          <t>1/1</t>
        </is>
      </c>
      <c r="AG133" s="4" t="n">
        <v>0.02060606999999992</v>
      </c>
      <c r="AH133" s="4" t="n">
        <v>-0.01212125848484835</v>
      </c>
      <c r="AI133" s="4" t="n">
        <v>0.003030256666666675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BRYAT.IS</t>
        </is>
      </c>
      <c r="B134" s="2" t="inlineStr">
        <is>
          <t>17.09.2026</t>
        </is>
      </c>
      <c r="C134" s="2" t="n">
        <v>1</v>
      </c>
      <c r="D134" s="3" t="n">
        <v>1616</v>
      </c>
      <c r="E134" s="4" t="n">
        <v>0.03010077793493635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0.6050249546279491</v>
      </c>
      <c r="O134" s="2" t="n">
        <v>753</v>
      </c>
      <c r="P134" s="4" t="n">
        <v>0.1879891812223626</v>
      </c>
      <c r="Q134" s="4" t="n">
        <v>0.0719055896566979</v>
      </c>
      <c r="R134" s="4" t="n">
        <v>0.1160835915656647</v>
      </c>
      <c r="S134" s="4" t="n">
        <v>0.7122552095112847</v>
      </c>
      <c r="T134" s="4" t="n">
        <v>0.5515411432379493</v>
      </c>
      <c r="U134" s="4" t="n">
        <v>0.1607140662733354</v>
      </c>
      <c r="V134" s="2" t="n">
        <v>4</v>
      </c>
      <c r="W134" s="4" t="n">
        <v>0.6478659122401188</v>
      </c>
      <c r="X134" s="2" t="n">
        <v>1</v>
      </c>
      <c r="Y134" s="4" t="n">
        <v>0.6598560502988542</v>
      </c>
      <c r="Z134" s="2" t="n">
        <v>1</v>
      </c>
      <c r="AA134" s="2" t="n">
        <v>0</v>
      </c>
      <c r="AB134" s="4" t="n">
        <v>0.5391639671747175</v>
      </c>
      <c r="AC134" s="4" t="n">
        <v>0.5761987168839747</v>
      </c>
      <c r="AD134" s="4" t="n">
        <v>-0.1388360328252826</v>
      </c>
      <c r="AE134" s="2" t="n">
        <v>260</v>
      </c>
      <c r="AF134" s="2" t="inlineStr">
        <is>
          <t>1/1</t>
        </is>
      </c>
      <c r="AG134" s="4" t="n">
        <v>-0.006806930693069257</v>
      </c>
      <c r="AH134" s="4" t="n">
        <v>-0.04331683168316836</v>
      </c>
      <c r="AI134" s="4" t="n">
        <v>-0.02846534653465349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BRSAN.IS</t>
        </is>
      </c>
      <c r="B135" s="2" t="inlineStr">
        <is>
          <t>17.09.2026</t>
        </is>
      </c>
      <c r="C135" s="2" t="n">
        <v>5</v>
      </c>
      <c r="D135" s="3" t="n">
        <v>666</v>
      </c>
      <c r="E135" s="4" t="n">
        <v>0.03726941226941227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0.5647537647537647</v>
      </c>
      <c r="O135" s="2" t="n">
        <v>753</v>
      </c>
      <c r="P135" s="4" t="n">
        <v>0.2207341956725269</v>
      </c>
      <c r="Q135" s="4" t="n">
        <v>0.1088334297645186</v>
      </c>
      <c r="R135" s="4" t="n">
        <v>0.1119007659080084</v>
      </c>
      <c r="S135" s="4" t="n">
        <v>0.8107755326761006</v>
      </c>
      <c r="T135" s="4" t="n">
        <v>0.8200874913923122</v>
      </c>
      <c r="U135" s="4" t="n">
        <v>-0.009311958716211599</v>
      </c>
      <c r="V135" s="2" t="n">
        <v>0</v>
      </c>
      <c r="W135" s="4" t="n">
        <v>0.9060570243465766</v>
      </c>
      <c r="X135" s="2" t="n">
        <v>4</v>
      </c>
      <c r="Y135" s="4" t="n">
        <v>0.809594169195254</v>
      </c>
      <c r="Z135" s="2" t="n">
        <v>4</v>
      </c>
      <c r="AA135" s="2" t="n">
        <v>2</v>
      </c>
      <c r="AB135" s="4" t="n">
        <v>0.9060570243465766</v>
      </c>
      <c r="AC135" s="4" t="n">
        <v>0.809594169195254</v>
      </c>
      <c r="AD135" s="4" t="n">
        <v>0.04005702434657665</v>
      </c>
      <c r="AE135" s="2" t="n">
        <v>94</v>
      </c>
      <c r="AF135" s="2" t="inlineStr">
        <is>
          <t>5/5</t>
        </is>
      </c>
      <c r="AG135" s="4" t="n">
        <v>0.02477477477477485</v>
      </c>
      <c r="AH135" s="4" t="n">
        <v>-0.04579579579579585</v>
      </c>
      <c r="AI135" s="4" t="n">
        <v>-0.0285285285285285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17.09.2026</t>
        </is>
      </c>
      <c r="C136" s="2" t="n">
        <v>1</v>
      </c>
      <c r="D136" s="3" t="n">
        <v>47.79999924</v>
      </c>
      <c r="E136" s="4" t="n">
        <v>0.07499999913030483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0.5637957139529467</v>
      </c>
      <c r="O136" s="2" t="n">
        <v>754</v>
      </c>
      <c r="P136" s="4" t="n">
        <v>0.1404338688295971</v>
      </c>
      <c r="Q136" s="4" t="n">
        <v>0.0417677707097515</v>
      </c>
      <c r="R136" s="4" t="n">
        <v>0.09866609811984557</v>
      </c>
      <c r="S136" s="4" t="n">
        <v>0.6497810822845524</v>
      </c>
      <c r="T136" s="4" t="n">
        <v>0.690822962622927</v>
      </c>
      <c r="U136" s="4" t="n">
        <v>-0.04104188033837453</v>
      </c>
      <c r="V136" s="2" t="n">
        <v>-2</v>
      </c>
      <c r="W136" s="4" t="n">
        <v>0.688802136908512</v>
      </c>
      <c r="X136" s="2" t="n">
        <v>2</v>
      </c>
      <c r="Y136" s="4" t="n"/>
      <c r="Z136" s="2" t="n">
        <v>0</v>
      </c>
      <c r="AA136" s="2" t="n">
        <v>4</v>
      </c>
      <c r="AB136" s="4" t="n">
        <v>0.6385768505930236</v>
      </c>
      <c r="AC136" s="4" t="n">
        <v>0.4523316322528151</v>
      </c>
      <c r="AD136" s="4" t="n">
        <v>-0.07742314940697637</v>
      </c>
      <c r="AE136" s="2" t="n">
        <v>92</v>
      </c>
      <c r="AF136" s="2" t="inlineStr">
        <is>
          <t>1/1</t>
        </is>
      </c>
      <c r="AG136" s="4" t="n">
        <v>0.01589962640342502</v>
      </c>
      <c r="AH136" s="4" t="n">
        <v>-0.0355648702307384</v>
      </c>
      <c r="AI136" s="4" t="n">
        <v>-0.02677821758057419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HALKB.IS</t>
        </is>
      </c>
      <c r="B137" s="2" t="inlineStr">
        <is>
          <t>17.09.2026</t>
        </is>
      </c>
      <c r="C137" s="2" t="n">
        <v>3</v>
      </c>
      <c r="D137" s="3" t="n">
        <v>47.79999924</v>
      </c>
      <c r="E137" s="4" t="n">
        <v>0.07499999913030483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0.5924395845671612</v>
      </c>
      <c r="O137" s="2" t="n">
        <v>754</v>
      </c>
      <c r="P137" s="4" t="n">
        <v>0.1372795980696209</v>
      </c>
      <c r="Q137" s="4" t="n">
        <v>0.05028338521084122</v>
      </c>
      <c r="R137" s="4" t="n">
        <v>0.08699621285877968</v>
      </c>
      <c r="S137" s="4" t="n">
        <v>0.8220039237290937</v>
      </c>
      <c r="T137" s="4" t="n">
        <v>0.8284401782162746</v>
      </c>
      <c r="U137" s="4" t="n">
        <v>-0.006436254487180881</v>
      </c>
      <c r="V137" s="2" t="n">
        <v>0</v>
      </c>
      <c r="W137" s="4" t="n">
        <v>0.7594066025596584</v>
      </c>
      <c r="X137" s="2" t="n">
        <v>4</v>
      </c>
      <c r="Y137" s="4" t="n">
        <v>0.6444734178889676</v>
      </c>
      <c r="Z137" s="2" t="n">
        <v>3</v>
      </c>
      <c r="AA137" s="2" t="n">
        <v>4</v>
      </c>
      <c r="AB137" s="4" t="n">
        <v>0.7594066025596584</v>
      </c>
      <c r="AC137" s="4" t="n">
        <v>0.613901249254566</v>
      </c>
      <c r="AD137" s="4" t="n">
        <v>-0.07259339744034154</v>
      </c>
      <c r="AE137" s="2" t="n">
        <v>92</v>
      </c>
      <c r="AF137" s="2" t="inlineStr">
        <is>
          <t>3/3</t>
        </is>
      </c>
      <c r="AG137" s="4" t="n">
        <v>0.01589962640342502</v>
      </c>
      <c r="AH137" s="4" t="n">
        <v>-0.0355648702307384</v>
      </c>
      <c r="AI137" s="4" t="n">
        <v>-0.02552295877400512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SISE.IS</t>
        </is>
      </c>
      <c r="B138" s="2" t="inlineStr">
        <is>
          <t>17.09.2026</t>
        </is>
      </c>
      <c r="C138" s="2" t="n">
        <v>3</v>
      </c>
      <c r="D138" s="3" t="n">
        <v>40.18000031</v>
      </c>
      <c r="E138" s="4" t="n">
        <v>0.05550024381200482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0.5955479565751469</v>
      </c>
      <c r="O138" s="2" t="n">
        <v>753</v>
      </c>
      <c r="P138" s="4" t="n">
        <v>0.107302826889229</v>
      </c>
      <c r="Q138" s="4" t="n">
        <v>0.02143685280531662</v>
      </c>
      <c r="R138" s="4" t="n">
        <v>0.08586597408391233</v>
      </c>
      <c r="S138" s="4" t="n">
        <v>0.8067232268049185</v>
      </c>
      <c r="T138" s="4" t="n">
        <v>0.8240202147403679</v>
      </c>
      <c r="U138" s="4" t="n">
        <v>-0.01729698793544943</v>
      </c>
      <c r="V138" s="2" t="n">
        <v>0</v>
      </c>
      <c r="W138" s="4" t="n">
        <v>0.7667402403937604</v>
      </c>
      <c r="X138" s="2" t="n">
        <v>4</v>
      </c>
      <c r="Y138" s="4" t="n">
        <v>0.6681151190102218</v>
      </c>
      <c r="Z138" s="2" t="n">
        <v>4</v>
      </c>
      <c r="AA138" s="2" t="n">
        <v>4</v>
      </c>
      <c r="AB138" s="4" t="n">
        <v>0.7667402403937604</v>
      </c>
      <c r="AC138" s="4" t="n">
        <v>0.6681151190102218</v>
      </c>
      <c r="AD138" s="4" t="n">
        <v>0.008740240393760423</v>
      </c>
      <c r="AE138" s="2" t="n">
        <v>90</v>
      </c>
      <c r="AF138" s="2" t="inlineStr">
        <is>
          <t>3/3</t>
        </is>
      </c>
      <c r="AG138" s="4" t="n">
        <v>0.01692385004364394</v>
      </c>
      <c r="AH138" s="4" t="n">
        <v>-0.03733200568509398</v>
      </c>
      <c r="AI138" s="4" t="n">
        <v>0.001990990776077561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TRALT.IS</t>
        </is>
      </c>
      <c r="B139" s="2" t="inlineStr">
        <is>
          <t>17.09.2026</t>
        </is>
      </c>
      <c r="C139" s="2" t="n">
        <v>1</v>
      </c>
      <c r="D139" s="3" t="n">
        <v>49.56000137</v>
      </c>
      <c r="E139" s="4" t="n">
        <v>0.05453706778793242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0.578227874196333</v>
      </c>
      <c r="O139" s="2" t="n">
        <v>754</v>
      </c>
      <c r="P139" s="4" t="n">
        <v>0.1531135428697742</v>
      </c>
      <c r="Q139" s="4" t="n">
        <v>0.07256471998172713</v>
      </c>
      <c r="R139" s="4" t="n">
        <v>0.08054882288804711</v>
      </c>
      <c r="S139" s="4" t="n">
        <v>0.7064459177091073</v>
      </c>
      <c r="T139" s="4" t="n">
        <v>0.6364669879830913</v>
      </c>
      <c r="U139" s="4" t="n">
        <v>0.06997892972601594</v>
      </c>
      <c r="V139" s="2" t="n">
        <v>4</v>
      </c>
      <c r="W139" s="4" t="n">
        <v>0.6274573880164604</v>
      </c>
      <c r="X139" s="2" t="n">
        <v>2</v>
      </c>
      <c r="Y139" s="4" t="n"/>
      <c r="Z139" s="2" t="n">
        <v>0</v>
      </c>
      <c r="AA139" s="2" t="n">
        <v>4</v>
      </c>
      <c r="AB139" s="4" t="n">
        <v>0.6051674579788313</v>
      </c>
      <c r="AC139" s="4" t="n">
        <v>0.5029787630841875</v>
      </c>
      <c r="AD139" s="4" t="n">
        <v>-0.1408325420211687</v>
      </c>
      <c r="AE139" s="2" t="n">
        <v>110</v>
      </c>
      <c r="AF139" s="2" t="inlineStr">
        <is>
          <t>1/1</t>
        </is>
      </c>
      <c r="AG139" s="4" t="n">
        <v>0.0240112711280176</v>
      </c>
      <c r="AH139" s="4" t="n">
        <v>-0.009685220474803247</v>
      </c>
      <c r="AI139" s="4" t="n">
        <v>0.01291362736699608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DOAS.IS</t>
        </is>
      </c>
      <c r="B140" s="2" t="inlineStr">
        <is>
          <t>17.09.2026</t>
        </is>
      </c>
      <c r="C140" s="2" t="n">
        <v>1</v>
      </c>
      <c r="D140" s="3" t="n">
        <v>156.8999939</v>
      </c>
      <c r="E140" s="4" t="n">
        <v>0.02467448957807585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0.593754032778423</v>
      </c>
      <c r="O140" s="2" t="n">
        <v>753</v>
      </c>
      <c r="P140" s="4" t="n">
        <v>0.134948265282366</v>
      </c>
      <c r="Q140" s="4" t="n">
        <v>0.05793298641775475</v>
      </c>
      <c r="R140" s="4" t="n">
        <v>0.07701527886461128</v>
      </c>
      <c r="S140" s="4" t="n">
        <v>0.6565556933298999</v>
      </c>
      <c r="T140" s="4" t="n">
        <v>0.5794524131467795</v>
      </c>
      <c r="U140" s="4" t="n">
        <v>0.0771032801831204</v>
      </c>
      <c r="V140" s="2" t="n">
        <v>4</v>
      </c>
      <c r="W140" s="4" t="n">
        <v>0.7763605022356299</v>
      </c>
      <c r="X140" s="2" t="n">
        <v>1</v>
      </c>
      <c r="Y140" s="4" t="n"/>
      <c r="Z140" s="2" t="n">
        <v>0</v>
      </c>
      <c r="AA140" s="2" t="n">
        <v>4</v>
      </c>
      <c r="AB140" s="4" t="n">
        <v>0.6117081931578354</v>
      </c>
      <c r="AC140" s="4" t="n">
        <v>0.5184138860342006</v>
      </c>
      <c r="AD140" s="4" t="n">
        <v>0.04570819315783547</v>
      </c>
      <c r="AE140" s="2" t="n">
        <v>137</v>
      </c>
      <c r="AF140" s="2" t="inlineStr">
        <is>
          <t>1/1</t>
        </is>
      </c>
      <c r="AG140" s="4" t="n">
        <v>0</v>
      </c>
      <c r="AH140" s="4" t="n">
        <v>-0.0280433019188282</v>
      </c>
      <c r="AI140" s="4" t="n">
        <v>-0.01465894129649159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BRSAN.IS</t>
        </is>
      </c>
      <c r="B141" s="2" t="inlineStr">
        <is>
          <t>17.09.2026</t>
        </is>
      </c>
      <c r="C141" s="2" t="n">
        <v>3</v>
      </c>
      <c r="D141" s="3" t="n">
        <v>666</v>
      </c>
      <c r="E141" s="4" t="n">
        <v>0.03726941226941227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0.5567151999312804</v>
      </c>
      <c r="O141" s="2" t="n">
        <v>753</v>
      </c>
      <c r="P141" s="4" t="n">
        <v>0.1960797569103822</v>
      </c>
      <c r="Q141" s="4" t="n">
        <v>0.1209041174771128</v>
      </c>
      <c r="R141" s="4" t="n">
        <v>0.07517563943326942</v>
      </c>
      <c r="S141" s="4" t="n">
        <v>0.7458752147477848</v>
      </c>
      <c r="T141" s="4" t="n">
        <v>0.7795944345237907</v>
      </c>
      <c r="U141" s="4" t="n">
        <v>-0.03371921977600589</v>
      </c>
      <c r="V141" s="2" t="n">
        <v>-2</v>
      </c>
      <c r="W141" s="4" t="n">
        <v>0.8569360935941144</v>
      </c>
      <c r="X141" s="2" t="n">
        <v>4</v>
      </c>
      <c r="Y141" s="4" t="n">
        <v>0.7350882375131645</v>
      </c>
      <c r="Z141" s="2" t="n">
        <v>4</v>
      </c>
      <c r="AA141" s="2" t="n">
        <v>4</v>
      </c>
      <c r="AB141" s="4" t="n">
        <v>0.8569360935941144</v>
      </c>
      <c r="AC141" s="4" t="n">
        <v>0.7350882375131645</v>
      </c>
      <c r="AD141" s="4" t="n">
        <v>0.02893609359411442</v>
      </c>
      <c r="AE141" s="2" t="n">
        <v>94</v>
      </c>
      <c r="AF141" s="2" t="inlineStr">
        <is>
          <t>3/3</t>
        </is>
      </c>
      <c r="AG141" s="4" t="n">
        <v>0.02177177177177181</v>
      </c>
      <c r="AH141" s="4" t="n">
        <v>-0.04579579579579585</v>
      </c>
      <c r="AI141" s="4" t="n">
        <v>0.004504504504504458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ARCLK.IS</t>
        </is>
      </c>
      <c r="B142" s="2" t="inlineStr">
        <is>
          <t>17.09.2026</t>
        </is>
      </c>
      <c r="C142" s="2" t="n">
        <v>3</v>
      </c>
      <c r="D142" s="3" t="n">
        <v>89.75</v>
      </c>
      <c r="E142" s="4" t="n">
        <v>0.03123755860724233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0.5650037341299478</v>
      </c>
      <c r="O142" s="2" t="n">
        <v>753</v>
      </c>
      <c r="P142" s="4" t="n">
        <v>0.130576580462508</v>
      </c>
      <c r="Q142" s="4" t="n">
        <v>0.06184766431182839</v>
      </c>
      <c r="R142" s="4" t="n">
        <v>0.06872891615067958</v>
      </c>
      <c r="S142" s="4" t="n">
        <v>0.831732220384982</v>
      </c>
      <c r="T142" s="4" t="n">
        <v>0.7514065167016502</v>
      </c>
      <c r="U142" s="4" t="n">
        <v>0.08032570368333181</v>
      </c>
      <c r="V142" s="2" t="n">
        <v>2</v>
      </c>
      <c r="W142" s="4" t="n">
        <v>0.7050130694996132</v>
      </c>
      <c r="X142" s="2" t="n">
        <v>4</v>
      </c>
      <c r="Y142" s="4" t="n">
        <v>0.6418411859889424</v>
      </c>
      <c r="Z142" s="2" t="n">
        <v>3</v>
      </c>
      <c r="AA142" s="2" t="n">
        <v>2</v>
      </c>
      <c r="AB142" s="4" t="n">
        <v>0.7050130694996132</v>
      </c>
      <c r="AC142" s="4" t="n">
        <v>0.6200978931383792</v>
      </c>
      <c r="AD142" s="4" t="n">
        <v>-0.05298693050038683</v>
      </c>
      <c r="AE142" s="2" t="n">
        <v>84</v>
      </c>
      <c r="AF142" s="2" t="inlineStr">
        <is>
          <t>3/3</t>
        </is>
      </c>
      <c r="AG142" s="4" t="n">
        <v>0.02674096412256266</v>
      </c>
      <c r="AH142" s="4" t="n">
        <v>-0.05905295877437321</v>
      </c>
      <c r="AI142" s="4" t="n">
        <v>-0.01949860724233987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17.09.2026</t>
        </is>
      </c>
      <c r="C143" s="2" t="n">
        <v>1</v>
      </c>
      <c r="D143" s="3" t="n">
        <v>418</v>
      </c>
      <c r="E143" s="4" t="n">
        <v>0.0296907040328093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0.6033114014765391</v>
      </c>
      <c r="O143" s="2" t="n">
        <v>753</v>
      </c>
      <c r="P143" s="4" t="n">
        <v>0.1663719569366724</v>
      </c>
      <c r="Q143" s="4" t="n">
        <v>0.1011773789536182</v>
      </c>
      <c r="R143" s="4" t="n">
        <v>0.06519457798305417</v>
      </c>
      <c r="S143" s="4" t="n">
        <v>0.5485554802275823</v>
      </c>
      <c r="T143" s="4" t="n">
        <v>0.6253138000780467</v>
      </c>
      <c r="U143" s="4" t="n">
        <v>-0.07675831985046444</v>
      </c>
      <c r="V143" s="2" t="n">
        <v>-2</v>
      </c>
      <c r="W143" s="4" t="n">
        <v>0.6209262347685716</v>
      </c>
      <c r="X143" s="2" t="n">
        <v>3</v>
      </c>
      <c r="Y143" s="4" t="n"/>
      <c r="Z143" s="2" t="n">
        <v>0</v>
      </c>
      <c r="AA143" s="2" t="n">
        <v>4</v>
      </c>
      <c r="AB143" s="4" t="n">
        <v>0.6148163408179391</v>
      </c>
      <c r="AC143" s="4" t="n">
        <v>0.3941828040667729</v>
      </c>
      <c r="AD143" s="4" t="n">
        <v>-0.01518365918206088</v>
      </c>
      <c r="AE143" s="2" t="n">
        <v>55</v>
      </c>
      <c r="AF143" s="2" t="inlineStr">
        <is>
          <t>1/1</t>
        </is>
      </c>
      <c r="AG143" s="4" t="n">
        <v>0.005980861244019087</v>
      </c>
      <c r="AH143" s="4" t="n">
        <v>-0.01076555023923442</v>
      </c>
      <c r="AI143" s="4" t="n">
        <v>0.004186602870813294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17.09.2026</t>
        </is>
      </c>
      <c r="C144" s="2" t="n">
        <v>1</v>
      </c>
      <c r="D144" s="3" t="n">
        <v>11.22000027</v>
      </c>
      <c r="E144" s="4" t="n">
        <v>0.03724216494286105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0.6051146384479718</v>
      </c>
      <c r="O144" s="2" t="n">
        <v>753</v>
      </c>
      <c r="P144" s="4" t="n">
        <v>0.2090463855335299</v>
      </c>
      <c r="Q144" s="4" t="n">
        <v>0.1463009817657336</v>
      </c>
      <c r="R144" s="4" t="n">
        <v>0.06274540376779628</v>
      </c>
      <c r="S144" s="4" t="n">
        <v>0.6825288231485853</v>
      </c>
      <c r="T144" s="4" t="n">
        <v>0.5735665374419118</v>
      </c>
      <c r="U144" s="4" t="n">
        <v>0.1089622857066735</v>
      </c>
      <c r="V144" s="2" t="n">
        <v>0</v>
      </c>
      <c r="W144" s="4" t="n">
        <v>0.6456823493656938</v>
      </c>
      <c r="X144" s="2" t="n">
        <v>1</v>
      </c>
      <c r="Y144" s="4" t="n">
        <v>0.6424173061242747</v>
      </c>
      <c r="Z144" s="2" t="n">
        <v>3</v>
      </c>
      <c r="AA144" s="2" t="n">
        <v>-2</v>
      </c>
      <c r="AB144" s="4" t="n">
        <v>0.5844776830344073</v>
      </c>
      <c r="AC144" s="4" t="n">
        <v>0.5942198780944001</v>
      </c>
      <c r="AD144" s="4" t="n">
        <v>0.03047768303440723</v>
      </c>
      <c r="AE144" s="2" t="n">
        <v>60</v>
      </c>
      <c r="AF144" s="2" t="inlineStr">
        <is>
          <t>1/1</t>
        </is>
      </c>
      <c r="AG144" s="4" t="n">
        <v>-0.003565058737739157</v>
      </c>
      <c r="AH144" s="4" t="n">
        <v>-0.03921573345915796</v>
      </c>
      <c r="AI144" s="4" t="n">
        <v>-0.03119432901760522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SARKY.IS</t>
        </is>
      </c>
      <c r="B145" s="2" t="inlineStr">
        <is>
          <t>17.09.2026</t>
        </is>
      </c>
      <c r="C145" s="2" t="n">
        <v>1</v>
      </c>
      <c r="D145" s="3" t="n">
        <v>22.5</v>
      </c>
      <c r="E145" s="4" t="n">
        <v>0.05180952285714287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0.5649558498896248</v>
      </c>
      <c r="O145" s="2" t="n">
        <v>754</v>
      </c>
      <c r="P145" s="4" t="n">
        <v>0.1754232260256736</v>
      </c>
      <c r="Q145" s="4" t="n">
        <v>0.1129164931954201</v>
      </c>
      <c r="R145" s="4" t="n">
        <v>0.06250673283025343</v>
      </c>
      <c r="S145" s="4" t="n">
        <v>0.6291548113353146</v>
      </c>
      <c r="T145" s="4" t="n">
        <v>0.5118784597355639</v>
      </c>
      <c r="U145" s="4" t="n">
        <v>0.1172763515997507</v>
      </c>
      <c r="V145" s="2" t="n">
        <v>4</v>
      </c>
      <c r="W145" s="4" t="n">
        <v>0.6790332766011206</v>
      </c>
      <c r="X145" s="2" t="n">
        <v>2</v>
      </c>
      <c r="Y145" s="4" t="n"/>
      <c r="Z145" s="2" t="n">
        <v>0</v>
      </c>
      <c r="AA145" s="2" t="n">
        <v>4</v>
      </c>
      <c r="AB145" s="4" t="n">
        <v>0.6382450163430002</v>
      </c>
      <c r="AC145" s="4" t="n">
        <v>0.3965867676291429</v>
      </c>
      <c r="AD145" s="4" t="n">
        <v>-0.001754983656999776</v>
      </c>
      <c r="AE145" s="2" t="n">
        <v>78</v>
      </c>
      <c r="AF145" s="2" t="inlineStr">
        <is>
          <t>1/1</t>
        </is>
      </c>
      <c r="AG145" s="4" t="n">
        <v>0.004444461333333427</v>
      </c>
      <c r="AH145" s="4" t="n">
        <v>-0.02666668355555557</v>
      </c>
      <c r="AI145" s="4" t="n">
        <v>-0.02577777422222216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17.09.2026</t>
        </is>
      </c>
      <c r="C146" s="2" t="n">
        <v>3</v>
      </c>
      <c r="D146" s="3" t="n">
        <v>13.36999989</v>
      </c>
      <c r="E146" s="4" t="n">
        <v>0.04466290003622648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0.5712207997414397</v>
      </c>
      <c r="O146" s="2" t="n">
        <v>754</v>
      </c>
      <c r="P146" s="4" t="n">
        <v>0.1417927471797762</v>
      </c>
      <c r="Q146" s="4" t="n">
        <v>0.08735310742959676</v>
      </c>
      <c r="R146" s="4" t="n">
        <v>0.0544396397501794</v>
      </c>
      <c r="S146" s="4" t="n">
        <v>0.8347925928077813</v>
      </c>
      <c r="T146" s="4" t="n">
        <v>0.8055676731963639</v>
      </c>
      <c r="U146" s="4" t="n">
        <v>0.02922491961141738</v>
      </c>
      <c r="V146" s="2" t="n">
        <v>0</v>
      </c>
      <c r="W146" s="4" t="n">
        <v>0.7447734077548733</v>
      </c>
      <c r="X146" s="2" t="n">
        <v>4</v>
      </c>
      <c r="Y146" s="4" t="n">
        <v>0.7641200194616419</v>
      </c>
      <c r="Z146" s="2" t="n">
        <v>3</v>
      </c>
      <c r="AA146" s="2" t="n">
        <v>0</v>
      </c>
      <c r="AB146" s="4" t="n">
        <v>0.7447734077548733</v>
      </c>
      <c r="AC146" s="4" t="n">
        <v>0.7222405708436845</v>
      </c>
      <c r="AD146" s="4" t="n">
        <v>-0.01122659224512668</v>
      </c>
      <c r="AE146" s="2" t="n">
        <v>54</v>
      </c>
      <c r="AF146" s="2" t="inlineStr">
        <is>
          <t>3/3</t>
        </is>
      </c>
      <c r="AG146" s="4" t="n">
        <v>0.03066565769433227</v>
      </c>
      <c r="AH146" s="4" t="n">
        <v>-0.02243830983307515</v>
      </c>
      <c r="AI146" s="4" t="n">
        <v>0.0104712297046996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GSRAY.IS</t>
        </is>
      </c>
      <c r="B147" s="2" t="inlineStr">
        <is>
          <t>17.09.2026</t>
        </is>
      </c>
      <c r="C147" s="2" t="n">
        <v>3</v>
      </c>
      <c r="D147" s="3" t="n">
        <v>0.97000003</v>
      </c>
      <c r="E147" s="4" t="n">
        <v>0.02945506904483585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0.6083396530476822</v>
      </c>
      <c r="O147" s="2" t="n">
        <v>753</v>
      </c>
      <c r="P147" s="4" t="n">
        <v>0.1433034948017956</v>
      </c>
      <c r="Q147" s="4" t="n">
        <v>0.09408209857596976</v>
      </c>
      <c r="R147" s="4" t="n">
        <v>0.04922139622582584</v>
      </c>
      <c r="S147" s="4" t="n">
        <v>0.6804232533601607</v>
      </c>
      <c r="T147" s="4" t="n">
        <v>0.8151144496201207</v>
      </c>
      <c r="U147" s="4" t="n">
        <v>-0.13469119625996</v>
      </c>
      <c r="V147" s="2" t="n">
        <v>-4</v>
      </c>
      <c r="W147" s="4" t="n">
        <v>0.7410324619579415</v>
      </c>
      <c r="X147" s="2" t="n">
        <v>4</v>
      </c>
      <c r="Y147" s="4" t="n">
        <v>0.6943616691440418</v>
      </c>
      <c r="Z147" s="2" t="n">
        <v>3</v>
      </c>
      <c r="AA147" s="2" t="n">
        <v>4</v>
      </c>
      <c r="AB147" s="4" t="n">
        <v>0.7410324619579415</v>
      </c>
      <c r="AC147" s="4" t="n">
        <v>0.6647673386259788</v>
      </c>
      <c r="AD147" s="4" t="n">
        <v>-0.006967538042058519</v>
      </c>
      <c r="AE147" s="2" t="n">
        <v>252</v>
      </c>
      <c r="AF147" s="2" t="inlineStr">
        <is>
          <t>3/3</t>
        </is>
      </c>
      <c r="AG147" s="4" t="n">
        <v>0.01030926772239371</v>
      </c>
      <c r="AH147" s="4" t="n">
        <v>-0.09278353321288046</v>
      </c>
      <c r="AI147" s="4" t="n">
        <v>-0.06185566819003096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17.09.2026</t>
        </is>
      </c>
      <c r="C148" s="2" t="n">
        <v>3</v>
      </c>
      <c r="D148" s="3" t="n">
        <v>1616</v>
      </c>
      <c r="E148" s="4" t="n">
        <v>0.03010077793493635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0.5896794196320013</v>
      </c>
      <c r="O148" s="2" t="n">
        <v>753</v>
      </c>
      <c r="P148" s="4" t="n">
        <v>0.1195973531548885</v>
      </c>
      <c r="Q148" s="4" t="n">
        <v>0.07201980565976876</v>
      </c>
      <c r="R148" s="4" t="n">
        <v>0.04757754749511976</v>
      </c>
      <c r="S148" s="4" t="n">
        <v>0.8710953155109128</v>
      </c>
      <c r="T148" s="4" t="n">
        <v>0.8481327626355767</v>
      </c>
      <c r="U148" s="4" t="n">
        <v>0.02296255287533611</v>
      </c>
      <c r="V148" s="2" t="n">
        <v>4</v>
      </c>
      <c r="W148" s="4" t="n">
        <v>0.7489275740983563</v>
      </c>
      <c r="X148" s="2" t="n">
        <v>4</v>
      </c>
      <c r="Y148" s="4" t="n">
        <v>0.7780559652042223</v>
      </c>
      <c r="Z148" s="2" t="n">
        <v>4</v>
      </c>
      <c r="AA148" s="2" t="n">
        <v>0</v>
      </c>
      <c r="AB148" s="4" t="n">
        <v>0.7489275740983563</v>
      </c>
      <c r="AC148" s="4" t="n">
        <v>0.7780559652042223</v>
      </c>
      <c r="AD148" s="4" t="n">
        <v>-0.07107242590164364</v>
      </c>
      <c r="AE148" s="2" t="n">
        <v>260</v>
      </c>
      <c r="AF148" s="2" t="inlineStr">
        <is>
          <t>3/3</t>
        </is>
      </c>
      <c r="AG148" s="4" t="n">
        <v>-0.006806930693069257</v>
      </c>
      <c r="AH148" s="4" t="n">
        <v>-0.08353960396039606</v>
      </c>
      <c r="AI148" s="4" t="n">
        <v>-0.03341584158415845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ISCTR.IS</t>
        </is>
      </c>
      <c r="B149" s="2" t="inlineStr">
        <is>
          <t>17.09.2026</t>
        </is>
      </c>
      <c r="C149" s="2" t="n">
        <v>5</v>
      </c>
      <c r="D149" s="3" t="n">
        <v>13.36999989</v>
      </c>
      <c r="E149" s="4" t="n">
        <v>0.04466290003622648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0.5993044515103338</v>
      </c>
      <c r="O149" s="2" t="n">
        <v>754</v>
      </c>
      <c r="P149" s="4" t="n">
        <v>0.09773025901488067</v>
      </c>
      <c r="Q149" s="4" t="n">
        <v>0.06383689734894632</v>
      </c>
      <c r="R149" s="4" t="n">
        <v>0.03389336166593435</v>
      </c>
      <c r="S149" s="4" t="n">
        <v>0.8628917413514087</v>
      </c>
      <c r="T149" s="4" t="n">
        <v>0.8688079635374221</v>
      </c>
      <c r="U149" s="4" t="n">
        <v>-0.005916222186013398</v>
      </c>
      <c r="V149" s="2" t="n">
        <v>0</v>
      </c>
      <c r="W149" s="4" t="n">
        <v>0.8212212629201547</v>
      </c>
      <c r="X149" s="2" t="n">
        <v>4</v>
      </c>
      <c r="Y149" s="4" t="n">
        <v>0.7537186659653337</v>
      </c>
      <c r="Z149" s="2" t="n">
        <v>4</v>
      </c>
      <c r="AA149" s="2" t="n">
        <v>2</v>
      </c>
      <c r="AB149" s="4" t="n">
        <v>0.8212212629201547</v>
      </c>
      <c r="AC149" s="4" t="n">
        <v>0.7537186659653337</v>
      </c>
      <c r="AD149" s="4" t="n">
        <v>0.01722126292015469</v>
      </c>
      <c r="AE149" s="2" t="n">
        <v>55</v>
      </c>
      <c r="AF149" s="2" t="inlineStr">
        <is>
          <t>5/5</t>
        </is>
      </c>
      <c r="AG149" s="4" t="n">
        <v>0.03066565769433227</v>
      </c>
      <c r="AH149" s="4" t="n">
        <v>-0.02243830983307515</v>
      </c>
      <c r="AI149" s="4" t="n">
        <v>-0.01271503974559873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17.09.2026</t>
        </is>
      </c>
      <c r="C150" s="2" t="n">
        <v>1</v>
      </c>
      <c r="D150" s="3" t="n">
        <v>36.13999939</v>
      </c>
      <c r="E150" s="4" t="n">
        <v>0.04308640915874368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0.5617737981025477</v>
      </c>
      <c r="O150" s="2" t="n">
        <v>754</v>
      </c>
      <c r="P150" s="4" t="n">
        <v>0.1239358561433482</v>
      </c>
      <c r="Q150" s="4" t="n">
        <v>0.09752062703132783</v>
      </c>
      <c r="R150" s="4" t="n">
        <v>0.02641522911202035</v>
      </c>
      <c r="S150" s="4" t="n">
        <v>0.576112772961988</v>
      </c>
      <c r="T150" s="4" t="n">
        <v>0.6264181617815857</v>
      </c>
      <c r="U150" s="4" t="n">
        <v>-0.05030538881959767</v>
      </c>
      <c r="V150" s="2" t="n">
        <v>0</v>
      </c>
      <c r="W150" s="4" t="n">
        <v>0.7730920763326427</v>
      </c>
      <c r="X150" s="2" t="n">
        <v>1</v>
      </c>
      <c r="Y150" s="4" t="n"/>
      <c r="Z150" s="2" t="n">
        <v>0</v>
      </c>
      <c r="AA150" s="2" t="n">
        <v>4</v>
      </c>
      <c r="AB150" s="4" t="n">
        <v>0.6048336252724464</v>
      </c>
      <c r="AC150" s="4" t="n">
        <v>0.4696659996785501</v>
      </c>
      <c r="AD150" s="4" t="n">
        <v>-0.01116637472755355</v>
      </c>
      <c r="AE150" s="2" t="n">
        <v>142</v>
      </c>
      <c r="AF150" s="2" t="inlineStr">
        <is>
          <t>1/1</t>
        </is>
      </c>
      <c r="AG150" s="4" t="n">
        <v>0.01826230938406215</v>
      </c>
      <c r="AH150" s="4" t="n">
        <v>-0.008301030577300139</v>
      </c>
      <c r="AI150" s="4" t="n">
        <v>0.007747614408579073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FENER.IS</t>
        </is>
      </c>
      <c r="B151" s="2" t="inlineStr">
        <is>
          <t>17.09.2026</t>
        </is>
      </c>
      <c r="C151" s="2" t="n">
        <v>1</v>
      </c>
      <c r="D151" s="3" t="n">
        <v>2.63000011</v>
      </c>
      <c r="E151" s="4" t="n">
        <v>0.04046714279414992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0.5933213661051275</v>
      </c>
      <c r="O151" s="2" t="n">
        <v>754</v>
      </c>
      <c r="P151" s="4" t="n">
        <v>0.1562431040252952</v>
      </c>
      <c r="Q151" s="4" t="n">
        <v>0.1303716935259483</v>
      </c>
      <c r="R151" s="4" t="n">
        <v>0.02587141049934685</v>
      </c>
      <c r="S151" s="4" t="n">
        <v>0.6155513275654323</v>
      </c>
      <c r="T151" s="4" t="n">
        <v>0.4612242958903971</v>
      </c>
      <c r="U151" s="4" t="n">
        <v>0.1543270316750352</v>
      </c>
      <c r="V151" s="2" t="n">
        <v>4</v>
      </c>
      <c r="W151" s="4" t="n">
        <v>0.6854942061002071</v>
      </c>
      <c r="X151" s="2" t="n">
        <v>2</v>
      </c>
      <c r="Y151" s="4" t="n">
        <v>0.6170239954518244</v>
      </c>
      <c r="Z151" s="2" t="n">
        <v>2</v>
      </c>
      <c r="AA151" s="2" t="n">
        <v>2</v>
      </c>
      <c r="AB151" s="4" t="n">
        <v>0.6115505833997666</v>
      </c>
      <c r="AC151" s="4" t="n">
        <v>0.5658392631797334</v>
      </c>
      <c r="AD151" s="4" t="n">
        <v>-0.02044941660023336</v>
      </c>
      <c r="AE151" s="2" t="n">
        <v>132</v>
      </c>
      <c r="AF151" s="2" t="inlineStr">
        <is>
          <t>1/1</t>
        </is>
      </c>
      <c r="AG151" s="4" t="n">
        <v>0.003802277407509269</v>
      </c>
      <c r="AH151" s="4" t="n">
        <v>-0.02281375569980504</v>
      </c>
      <c r="AI151" s="4" t="n">
        <v>-0.01520920088478628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VAKBN.IS</t>
        </is>
      </c>
      <c r="B152" s="2" t="inlineStr">
        <is>
          <t>17.09.2026</t>
        </is>
      </c>
      <c r="C152" s="2" t="n">
        <v>3</v>
      </c>
      <c r="D152" s="3" t="n">
        <v>33</v>
      </c>
      <c r="E152" s="4" t="n">
        <v>0.06666668153679654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0.5720755946562398</v>
      </c>
      <c r="O152" s="2" t="n">
        <v>753</v>
      </c>
      <c r="P152" s="4" t="n">
        <v>0.04326457084386975</v>
      </c>
      <c r="Q152" s="4" t="n">
        <v>0.01754003047326085</v>
      </c>
      <c r="R152" s="4" t="n">
        <v>0.0257245403706089</v>
      </c>
      <c r="S152" s="4" t="n">
        <v>0.872474012113384</v>
      </c>
      <c r="T152" s="4" t="n">
        <v>0.8003634384448406</v>
      </c>
      <c r="U152" s="4" t="n">
        <v>0.07211057366854345</v>
      </c>
      <c r="V152" s="2" t="n">
        <v>4</v>
      </c>
      <c r="W152" s="4" t="n">
        <v>0.7511418600209152</v>
      </c>
      <c r="X152" s="2" t="n">
        <v>4</v>
      </c>
      <c r="Y152" s="4" t="n">
        <v>0.6881428421538353</v>
      </c>
      <c r="Z152" s="2" t="n">
        <v>4</v>
      </c>
      <c r="AA152" s="2" t="n">
        <v>0</v>
      </c>
      <c r="AB152" s="4" t="n">
        <v>0.7511418600209152</v>
      </c>
      <c r="AC152" s="4" t="n">
        <v>0.6881428421538353</v>
      </c>
      <c r="AD152" s="4" t="n">
        <v>-0.1028581399790848</v>
      </c>
      <c r="AE152" s="2" t="n">
        <v>79</v>
      </c>
      <c r="AF152" s="2" t="inlineStr">
        <is>
          <t>3/3</t>
        </is>
      </c>
      <c r="AG152" s="4" t="n">
        <v>0.06181820969696972</v>
      </c>
      <c r="AH152" s="4" t="n">
        <v>-0.01212125848484835</v>
      </c>
      <c r="AI152" s="4" t="n">
        <v>0.03151517939393922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FENER.IS</t>
        </is>
      </c>
      <c r="B153" s="2" t="inlineStr">
        <is>
          <t>17.09.2026</t>
        </is>
      </c>
      <c r="C153" s="2" t="n">
        <v>3</v>
      </c>
      <c r="D153" s="3" t="n">
        <v>2.63000011</v>
      </c>
      <c r="E153" s="4" t="n">
        <v>0.04046714279414992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0.5851953438587102</v>
      </c>
      <c r="O153" s="2" t="n">
        <v>754</v>
      </c>
      <c r="P153" s="4" t="n">
        <v>0.1562642479916902</v>
      </c>
      <c r="Q153" s="4" t="n">
        <v>0.1324737665573363</v>
      </c>
      <c r="R153" s="4" t="n">
        <v>0.02379048143435394</v>
      </c>
      <c r="S153" s="4" t="n">
        <v>0.7601006523306399</v>
      </c>
      <c r="T153" s="4" t="n">
        <v>0.7299197329200888</v>
      </c>
      <c r="U153" s="4" t="n">
        <v>0.03018091941055112</v>
      </c>
      <c r="V153" s="2" t="n">
        <v>2</v>
      </c>
      <c r="W153" s="4" t="n">
        <v>0.7451104184857541</v>
      </c>
      <c r="X153" s="2" t="n">
        <v>4</v>
      </c>
      <c r="Y153" s="4" t="n">
        <v>0.7230601807149782</v>
      </c>
      <c r="Z153" s="2" t="n">
        <v>4</v>
      </c>
      <c r="AA153" s="2" t="n">
        <v>0</v>
      </c>
      <c r="AB153" s="4" t="n">
        <v>0.7451104184857541</v>
      </c>
      <c r="AC153" s="4" t="n">
        <v>0.7230601807149782</v>
      </c>
      <c r="AD153" s="4" t="n">
        <v>-0.03888958151424593</v>
      </c>
      <c r="AE153" s="2" t="n">
        <v>132</v>
      </c>
      <c r="AF153" s="2" t="inlineStr">
        <is>
          <t>3/3</t>
        </is>
      </c>
      <c r="AG153" s="4" t="n">
        <v>0.007604558617299917</v>
      </c>
      <c r="AH153" s="4" t="n">
        <v>-0.04182514273735139</v>
      </c>
      <c r="AI153" s="4" t="n">
        <v>-0.03802286532984223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17.09.2026</t>
        </is>
      </c>
      <c r="C154" s="2" t="n">
        <v>1</v>
      </c>
      <c r="D154" s="3" t="n">
        <v>35.31999969</v>
      </c>
      <c r="E154" s="4" t="n">
        <v>0.04303510936088897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0.5726960418222554</v>
      </c>
      <c r="O154" s="2" t="n">
        <v>753</v>
      </c>
      <c r="P154" s="4" t="n">
        <v>0.2070396592431822</v>
      </c>
      <c r="Q154" s="4" t="n">
        <v>0.184835451395324</v>
      </c>
      <c r="R154" s="4" t="n">
        <v>0.02220420784785826</v>
      </c>
      <c r="S154" s="4" t="n">
        <v>0.6427283402367905</v>
      </c>
      <c r="T154" s="4" t="n">
        <v>0.685818021126209</v>
      </c>
      <c r="U154" s="4" t="n">
        <v>-0.04308968088941856</v>
      </c>
      <c r="V154" s="2" t="n">
        <v>0</v>
      </c>
      <c r="W154" s="4" t="n">
        <v>0.7220533697477581</v>
      </c>
      <c r="X154" s="2" t="n">
        <v>2</v>
      </c>
      <c r="Y154" s="4" t="n">
        <v>0.7195889505669795</v>
      </c>
      <c r="Z154" s="2" t="n">
        <v>2</v>
      </c>
      <c r="AA154" s="2" t="n">
        <v>0</v>
      </c>
      <c r="AB154" s="4" t="n">
        <v>0.6403938175804044</v>
      </c>
      <c r="AC154" s="4" t="n">
        <v>0.6267657849837655</v>
      </c>
      <c r="AD154" s="4" t="n">
        <v>-0.003606182419595649</v>
      </c>
      <c r="AE154" s="2" t="n">
        <v>76</v>
      </c>
      <c r="AF154" s="2" t="inlineStr">
        <is>
          <t>1/1</t>
        </is>
      </c>
      <c r="AG154" s="4" t="n">
        <v>0.02604762168954577</v>
      </c>
      <c r="AH154" s="4" t="n">
        <v>-0.005096271279157571</v>
      </c>
      <c r="AI154" s="4" t="n">
        <v>0.02604762168954577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SISE.IS</t>
        </is>
      </c>
      <c r="B155" s="2" t="inlineStr">
        <is>
          <t>17.09.2026</t>
        </is>
      </c>
      <c r="C155" s="2" t="n">
        <v>1</v>
      </c>
      <c r="D155" s="3" t="n">
        <v>40.18000031</v>
      </c>
      <c r="E155" s="4" t="n">
        <v>0.05550024381200482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0.5679523161945546</v>
      </c>
      <c r="O155" s="2" t="n">
        <v>753</v>
      </c>
      <c r="P155" s="4" t="n">
        <v>0.10518010516914</v>
      </c>
      <c r="Q155" s="4" t="n">
        <v>0.08800013903461458</v>
      </c>
      <c r="R155" s="4" t="n">
        <v>0.01717996613452538</v>
      </c>
      <c r="S155" s="4" t="n">
        <v>0.6055469676999499</v>
      </c>
      <c r="T155" s="4" t="n">
        <v>0.6410023297542946</v>
      </c>
      <c r="U155" s="4" t="n">
        <v>-0.03545536205434474</v>
      </c>
      <c r="V155" s="2" t="n">
        <v>-2</v>
      </c>
      <c r="W155" s="4" t="n">
        <v>0.6117700890721053</v>
      </c>
      <c r="X155" s="2" t="n">
        <v>1</v>
      </c>
      <c r="Y155" s="4" t="n"/>
      <c r="Z155" s="2" t="n">
        <v>0</v>
      </c>
      <c r="AA155" s="2" t="n">
        <v>4</v>
      </c>
      <c r="AB155" s="4" t="n">
        <v>0.5789218425923911</v>
      </c>
      <c r="AC155" s="4" t="n">
        <v>0.4962102033921886</v>
      </c>
      <c r="AD155" s="4" t="n">
        <v>-0.005078157407608863</v>
      </c>
      <c r="AE155" s="2" t="n">
        <v>90</v>
      </c>
      <c r="AF155" s="2" t="inlineStr">
        <is>
          <t>1/1</t>
        </is>
      </c>
      <c r="AG155" s="4" t="n">
        <v>0.002986533824643534</v>
      </c>
      <c r="AH155" s="4" t="n">
        <v>-0.02090592716573314</v>
      </c>
      <c r="AI155" s="4" t="n">
        <v>-0.01393731646788021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GUBRF.IS</t>
        </is>
      </c>
      <c r="B156" s="2" t="inlineStr">
        <is>
          <t>17.09.2026</t>
        </is>
      </c>
      <c r="C156" s="2" t="n">
        <v>1</v>
      </c>
      <c r="D156" s="3" t="n">
        <v>429.25</v>
      </c>
      <c r="E156" s="4" t="n">
        <v>0.05624427989017389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0.5950176932150366</v>
      </c>
      <c r="O156" s="2" t="n">
        <v>753</v>
      </c>
      <c r="P156" s="4" t="n">
        <v>0.1394700990605637</v>
      </c>
      <c r="Q156" s="4" t="n">
        <v>0.1225107798216892</v>
      </c>
      <c r="R156" s="4" t="n">
        <v>0.01695931923887455</v>
      </c>
      <c r="S156" s="4" t="n">
        <v>0.5965869793593436</v>
      </c>
      <c r="T156" s="4" t="n">
        <v>0.594642981706312</v>
      </c>
      <c r="U156" s="4" t="n">
        <v>0.001943997653031548</v>
      </c>
      <c r="V156" s="2" t="n">
        <v>2</v>
      </c>
      <c r="W156" s="4" t="n">
        <v>0.6516110679669889</v>
      </c>
      <c r="X156" s="2" t="n">
        <v>3</v>
      </c>
      <c r="Y156" s="4" t="n"/>
      <c r="Z156" s="2" t="n">
        <v>0</v>
      </c>
      <c r="AA156" s="2" t="n">
        <v>4</v>
      </c>
      <c r="AB156" s="4" t="n">
        <v>0.6334049810185026</v>
      </c>
      <c r="AC156" s="4" t="n">
        <v>0.5054654130445416</v>
      </c>
      <c r="AD156" s="4" t="n">
        <v>-0.05059501898149743</v>
      </c>
      <c r="AE156" s="2" t="n">
        <v>262</v>
      </c>
      <c r="AF156" s="2" t="inlineStr">
        <is>
          <t>1/1</t>
        </is>
      </c>
      <c r="AG156" s="4" t="n">
        <v>0.03785672684915542</v>
      </c>
      <c r="AH156" s="4" t="n">
        <v>-0.02737332556785088</v>
      </c>
      <c r="AI156" s="4" t="n">
        <v>0.03319743739079795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ALARK.IS</t>
        </is>
      </c>
      <c r="B157" s="2" t="inlineStr">
        <is>
          <t>17.09.2026</t>
        </is>
      </c>
      <c r="C157" s="2" t="n">
        <v>5</v>
      </c>
      <c r="D157" s="3" t="n">
        <v>109.5</v>
      </c>
      <c r="E157" s="4" t="n">
        <v>0.0391389432615786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0.5330881404052136</v>
      </c>
      <c r="O157" s="2" t="n">
        <v>753</v>
      </c>
      <c r="P157" s="4" t="n">
        <v>0.2698243706951798</v>
      </c>
      <c r="Q157" s="4" t="n">
        <v>0.04284430615075192</v>
      </c>
      <c r="R157" s="4" t="n">
        <v>0.2269800645444279</v>
      </c>
      <c r="S157" s="4" t="n">
        <v>0.9067721504555359</v>
      </c>
      <c r="T157" s="4" t="n">
        <v>0.8294160724176121</v>
      </c>
      <c r="U157" s="4" t="n">
        <v>0.07735607803792388</v>
      </c>
      <c r="V157" s="2" t="n">
        <v>4</v>
      </c>
      <c r="W157" s="4" t="n">
        <v>0.84083337828941</v>
      </c>
      <c r="X157" s="2" t="n">
        <v>4</v>
      </c>
      <c r="Y157" s="4" t="n">
        <v>0.8043397928506382</v>
      </c>
      <c r="Z157" s="2" t="n">
        <v>4</v>
      </c>
      <c r="AA157" s="2" t="n">
        <v>2</v>
      </c>
      <c r="AB157" s="4" t="n">
        <v>0.84083337828941</v>
      </c>
      <c r="AC157" s="4" t="n">
        <v>0.8043397928506382</v>
      </c>
      <c r="AD157" s="4" t="n">
        <v>-0.005166621710590014</v>
      </c>
      <c r="AE157" s="2" t="n">
        <v>51</v>
      </c>
      <c r="AF157" s="2" t="inlineStr">
        <is>
          <t>5/5</t>
        </is>
      </c>
      <c r="AG157" s="4" t="n">
        <v>0.00639266621004575</v>
      </c>
      <c r="AH157" s="4" t="n">
        <v>-0.04840185433789957</v>
      </c>
      <c r="AI157" s="4" t="n">
        <v>-0.04109589041095896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ALARK.IS</t>
        </is>
      </c>
      <c r="B158" s="2" t="inlineStr">
        <is>
          <t>17.09.2026</t>
        </is>
      </c>
      <c r="C158" s="2" t="n">
        <v>10</v>
      </c>
      <c r="D158" s="3" t="n">
        <v>109.5</v>
      </c>
      <c r="E158" s="4" t="n">
        <v>0.0391389432615786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0.5203058646454873</v>
      </c>
      <c r="O158" s="2" t="n">
        <v>753</v>
      </c>
      <c r="P158" s="4" t="n">
        <v>0.25983226470368</v>
      </c>
      <c r="Q158" s="4" t="n">
        <v>0.0647989104965036</v>
      </c>
      <c r="R158" s="4" t="n">
        <v>0.1950333542071764</v>
      </c>
      <c r="S158" s="4" t="n">
        <v>0.9223282472526432</v>
      </c>
      <c r="T158" s="4" t="n">
        <v>0.8570133181644868</v>
      </c>
      <c r="U158" s="4" t="n">
        <v>0.06531492908815639</v>
      </c>
      <c r="V158" s="2" t="n">
        <v>4</v>
      </c>
      <c r="W158" s="4" t="n">
        <v>0.8596560702085098</v>
      </c>
      <c r="X158" s="2" t="n">
        <v>4</v>
      </c>
      <c r="Y158" s="4" t="n">
        <v>0.8162068305712167</v>
      </c>
      <c r="Z158" s="2" t="n">
        <v>4</v>
      </c>
      <c r="AA158" s="2" t="n">
        <v>2</v>
      </c>
      <c r="AB158" s="4" t="n">
        <v>0.8596560702085098</v>
      </c>
      <c r="AC158" s="4" t="n">
        <v>0.8162068305712167</v>
      </c>
      <c r="AD158" s="4" t="n">
        <v>-0.02834392979149025</v>
      </c>
      <c r="AE158" s="2" t="n">
        <v>52</v>
      </c>
      <c r="AF158" s="2" t="inlineStr">
        <is>
          <t>5/10</t>
        </is>
      </c>
      <c r="AG158" s="4" t="n">
        <v>0.00639266621004575</v>
      </c>
      <c r="AH158" s="4" t="n">
        <v>-0.04840185433789957</v>
      </c>
      <c r="AI158" s="4" t="n">
        <v>-0.04109589041095896</v>
      </c>
      <c r="AJ158" s="2" t="inlineStr">
        <is>
          <t>devam (5/10)</t>
        </is>
      </c>
      <c r="AK158" s="2" t="inlineStr">
        <is>
          <t>EVET</t>
        </is>
      </c>
    </row>
    <row r="159">
      <c r="A159" s="2" t="inlineStr">
        <is>
          <t>ANSGR.IS</t>
        </is>
      </c>
      <c r="B159" s="2" t="inlineStr">
        <is>
          <t>17.09.2026</t>
        </is>
      </c>
      <c r="C159" s="2" t="n">
        <v>10</v>
      </c>
      <c r="D159" s="3" t="n">
        <v>26.31999969</v>
      </c>
      <c r="E159" s="4" t="n">
        <v>0.02865826553510875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0.4636574074074074</v>
      </c>
      <c r="O159" s="2" t="n">
        <v>754</v>
      </c>
      <c r="P159" s="4" t="n">
        <v>0.2144918855228484</v>
      </c>
      <c r="Q159" s="4" t="n">
        <v>0.03524549902259916</v>
      </c>
      <c r="R159" s="4" t="n">
        <v>0.1792463865002492</v>
      </c>
      <c r="S159" s="4" t="n">
        <v>0.9198148591728308</v>
      </c>
      <c r="T159" s="4" t="n">
        <v>0.8670880784699215</v>
      </c>
      <c r="U159" s="4" t="n">
        <v>0.05272678070290926</v>
      </c>
      <c r="V159" s="2" t="n">
        <v>4</v>
      </c>
      <c r="W159" s="4" t="n">
        <v>0.863877191735005</v>
      </c>
      <c r="X159" s="2" t="n">
        <v>4</v>
      </c>
      <c r="Y159" s="4" t="n">
        <v>0.7729702386657609</v>
      </c>
      <c r="Z159" s="2" t="n">
        <v>4</v>
      </c>
      <c r="AA159" s="2" t="n">
        <v>4</v>
      </c>
      <c r="AB159" s="4" t="n">
        <v>0.863877191735005</v>
      </c>
      <c r="AC159" s="4" t="n">
        <v>0.7729702386657609</v>
      </c>
      <c r="AD159" s="4" t="n">
        <v>-0.01612280826499501</v>
      </c>
      <c r="AE159" s="2" t="n">
        <v>126</v>
      </c>
      <c r="AF159" s="2" t="inlineStr">
        <is>
          <t>5/10</t>
        </is>
      </c>
      <c r="AG159" s="4" t="n">
        <v>0.02963528492351597</v>
      </c>
      <c r="AH159" s="4" t="n">
        <v>-0.04559266201115975</v>
      </c>
      <c r="AI159" s="4" t="n">
        <v>-0.04559266201115975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ANSGR.IS</t>
        </is>
      </c>
      <c r="B160" s="2" t="inlineStr">
        <is>
          <t>17.09.2026</t>
        </is>
      </c>
      <c r="C160" s="2" t="n">
        <v>5</v>
      </c>
      <c r="D160" s="3" t="n">
        <v>26.31999969</v>
      </c>
      <c r="E160" s="4" t="n">
        <v>0.02865826553510875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0.5198565121412804</v>
      </c>
      <c r="O160" s="2" t="n">
        <v>754</v>
      </c>
      <c r="P160" s="4" t="n">
        <v>0.2348564139021486</v>
      </c>
      <c r="Q160" s="4" t="n">
        <v>0.05603419799608614</v>
      </c>
      <c r="R160" s="4" t="n">
        <v>0.1788222159060625</v>
      </c>
      <c r="S160" s="4" t="n">
        <v>0.8728415039141555</v>
      </c>
      <c r="T160" s="4" t="n">
        <v>0.7626226572445459</v>
      </c>
      <c r="U160" s="4" t="n">
        <v>0.1102188466696096</v>
      </c>
      <c r="V160" s="2" t="n">
        <v>4</v>
      </c>
      <c r="W160" s="4" t="n">
        <v>0.8042327224838468</v>
      </c>
      <c r="X160" s="2" t="n">
        <v>4</v>
      </c>
      <c r="Y160" s="4" t="n">
        <v>0.7049839255673321</v>
      </c>
      <c r="Z160" s="2" t="n">
        <v>4</v>
      </c>
      <c r="AA160" s="2" t="n">
        <v>4</v>
      </c>
      <c r="AB160" s="4" t="n">
        <v>0.8042327224838468</v>
      </c>
      <c r="AC160" s="4" t="n">
        <v>0.7049839255673321</v>
      </c>
      <c r="AD160" s="4" t="n">
        <v>-0.02776727751615315</v>
      </c>
      <c r="AE160" s="2" t="n">
        <v>127</v>
      </c>
      <c r="AF160" s="2" t="inlineStr">
        <is>
          <t>5/5</t>
        </is>
      </c>
      <c r="AG160" s="4" t="n">
        <v>0.02963528492351597</v>
      </c>
      <c r="AH160" s="4" t="n">
        <v>-0.04559266201115975</v>
      </c>
      <c r="AI160" s="4" t="n">
        <v>-0.04559266201115975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TAVHL.IS</t>
        </is>
      </c>
      <c r="B161" s="2" t="inlineStr">
        <is>
          <t>17.09.2026</t>
        </is>
      </c>
      <c r="C161" s="2" t="n">
        <v>3</v>
      </c>
      <c r="D161" s="3" t="n">
        <v>273.75</v>
      </c>
      <c r="E161" s="4" t="n">
        <v>0.03849967463796478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0.5134158926728586</v>
      </c>
      <c r="O161" s="2" t="n">
        <v>754</v>
      </c>
      <c r="P161" s="4" t="n">
        <v>0.2983907754040065</v>
      </c>
      <c r="Q161" s="4" t="n">
        <v>0.1367419906692744</v>
      </c>
      <c r="R161" s="4" t="n">
        <v>0.1616487847347321</v>
      </c>
      <c r="S161" s="4" t="n">
        <v>0.8073962022146518</v>
      </c>
      <c r="T161" s="4" t="n">
        <v>0.7543311480131583</v>
      </c>
      <c r="U161" s="4" t="n">
        <v>0.05306505420149354</v>
      </c>
      <c r="V161" s="2" t="n">
        <v>2</v>
      </c>
      <c r="W161" s="4" t="n">
        <v>0.7512129329785343</v>
      </c>
      <c r="X161" s="2" t="n">
        <v>4</v>
      </c>
      <c r="Y161" s="4" t="n">
        <v>0.7316695065493827</v>
      </c>
      <c r="Z161" s="2" t="n">
        <v>3</v>
      </c>
      <c r="AA161" s="2" t="n">
        <v>2</v>
      </c>
      <c r="AB161" s="4" t="n">
        <v>0.7512129329785343</v>
      </c>
      <c r="AC161" s="4" t="n">
        <v>0.69799248317903</v>
      </c>
      <c r="AD161" s="4" t="n">
        <v>-0.006787067021465698</v>
      </c>
      <c r="AE161" s="2" t="n">
        <v>106</v>
      </c>
      <c r="AF161" s="2" t="inlineStr">
        <is>
          <t>3/3</t>
        </is>
      </c>
      <c r="AG161" s="4" t="n">
        <v>0.0365296803652968</v>
      </c>
      <c r="AH161" s="4" t="n">
        <v>-0.03196347031963476</v>
      </c>
      <c r="AI161" s="4" t="n">
        <v>0.01552511415525104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BRYAT.IS</t>
        </is>
      </c>
      <c r="B162" s="2" t="inlineStr">
        <is>
          <t>17.09.2026</t>
        </is>
      </c>
      <c r="C162" s="2" t="n">
        <v>10</v>
      </c>
      <c r="D162" s="3" t="n">
        <v>1616</v>
      </c>
      <c r="E162" s="4" t="n">
        <v>0.03010077793493635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0.5023078854361807</v>
      </c>
      <c r="O162" s="2" t="n">
        <v>751</v>
      </c>
      <c r="P162" s="4" t="n">
        <v>0.2284050158687571</v>
      </c>
      <c r="Q162" s="4" t="n">
        <v>0.07037152008343439</v>
      </c>
      <c r="R162" s="4" t="n">
        <v>0.1580334957853227</v>
      </c>
      <c r="S162" s="4" t="n">
        <v>0.9527442465801753</v>
      </c>
      <c r="T162" s="4" t="n">
        <v>0.9203822075360587</v>
      </c>
      <c r="U162" s="4" t="n">
        <v>0.03236203904411661</v>
      </c>
      <c r="V162" s="2" t="n">
        <v>2</v>
      </c>
      <c r="W162" s="4" t="n">
        <v>0.8740661916418511</v>
      </c>
      <c r="X162" s="2" t="n">
        <v>4</v>
      </c>
      <c r="Y162" s="4" t="n">
        <v>0.8531487664311371</v>
      </c>
      <c r="Z162" s="2" t="n">
        <v>4</v>
      </c>
      <c r="AA162" s="2" t="n">
        <v>2</v>
      </c>
      <c r="AB162" s="4" t="n">
        <v>0.8740661916418511</v>
      </c>
      <c r="AC162" s="4" t="n">
        <v>0.8531487664311371</v>
      </c>
      <c r="AD162" s="4" t="n">
        <v>-0.03593380835814897</v>
      </c>
      <c r="AE162" s="2" t="n">
        <v>259</v>
      </c>
      <c r="AF162" s="2" t="inlineStr">
        <is>
          <t>5/10</t>
        </is>
      </c>
      <c r="AG162" s="4" t="n">
        <v>-0.006806930693069257</v>
      </c>
      <c r="AH162" s="4" t="n">
        <v>-0.08353960396039606</v>
      </c>
      <c r="AI162" s="4" t="n">
        <v>-0.07178217821782173</v>
      </c>
      <c r="AJ162" s="2" t="inlineStr">
        <is>
          <t>devam (5/10)</t>
        </is>
      </c>
      <c r="AK162" s="2" t="inlineStr">
        <is>
          <t>EVET</t>
        </is>
      </c>
    </row>
    <row r="163">
      <c r="A163" s="2" t="inlineStr">
        <is>
          <t>BIMAS.IS</t>
        </is>
      </c>
      <c r="B163" s="2" t="inlineStr">
        <is>
          <t>17.09.2026</t>
        </is>
      </c>
      <c r="C163" s="2" t="n">
        <v>3</v>
      </c>
      <c r="D163" s="3" t="n">
        <v>418</v>
      </c>
      <c r="E163" s="4" t="n">
        <v>0.0296907040328093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0.5204597120484971</v>
      </c>
      <c r="O163" s="2" t="n">
        <v>753</v>
      </c>
      <c r="P163" s="4" t="n">
        <v>0.2090243106110154</v>
      </c>
      <c r="Q163" s="4" t="n">
        <v>0.08002948990879008</v>
      </c>
      <c r="R163" s="4" t="n">
        <v>0.1289948207022253</v>
      </c>
      <c r="S163" s="4" t="n">
        <v>0.7381708248810761</v>
      </c>
      <c r="T163" s="4" t="n">
        <v>0.7940238152522651</v>
      </c>
      <c r="U163" s="4" t="n">
        <v>-0.05585299037118896</v>
      </c>
      <c r="V163" s="2" t="n">
        <v>-4</v>
      </c>
      <c r="W163" s="4" t="n">
        <v>0.7663740581251504</v>
      </c>
      <c r="X163" s="2" t="n">
        <v>4</v>
      </c>
      <c r="Y163" s="4" t="n">
        <v>0.6427155002227236</v>
      </c>
      <c r="Z163" s="2" t="n">
        <v>4</v>
      </c>
      <c r="AA163" s="2" t="n">
        <v>4</v>
      </c>
      <c r="AB163" s="4" t="n">
        <v>0.7663740581251504</v>
      </c>
      <c r="AC163" s="4" t="n">
        <v>0.6427155002227236</v>
      </c>
      <c r="AD163" s="4" t="n">
        <v>-0.02562594187484968</v>
      </c>
      <c r="AE163" s="2" t="n">
        <v>55</v>
      </c>
      <c r="AF163" s="2" t="inlineStr">
        <is>
          <t>3/3</t>
        </is>
      </c>
      <c r="AG163" s="4" t="n">
        <v>0.06040669856459324</v>
      </c>
      <c r="AH163" s="4" t="n">
        <v>-0.01734449760765555</v>
      </c>
      <c r="AI163" s="4" t="n">
        <v>0.02930622009569372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17.09.2026</t>
        </is>
      </c>
      <c r="C164" s="2" t="n">
        <v>5</v>
      </c>
      <c r="D164" s="3" t="n">
        <v>85.75</v>
      </c>
      <c r="E164" s="4" t="n">
        <v>0.03469386610578926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0.4809129894781243</v>
      </c>
      <c r="O164" s="2" t="n">
        <v>753</v>
      </c>
      <c r="P164" s="4" t="n">
        <v>0.1840207824824265</v>
      </c>
      <c r="Q164" s="4" t="n">
        <v>0.05831061420732758</v>
      </c>
      <c r="R164" s="4" t="n">
        <v>0.1257101682750989</v>
      </c>
      <c r="S164" s="4" t="n">
        <v>0.880151052342943</v>
      </c>
      <c r="T164" s="4" t="n">
        <v>0.8229827568851404</v>
      </c>
      <c r="U164" s="4" t="n">
        <v>0.05716829545780255</v>
      </c>
      <c r="V164" s="2" t="n">
        <v>2</v>
      </c>
      <c r="W164" s="4" t="n">
        <v>0.8263090602793999</v>
      </c>
      <c r="X164" s="2" t="n">
        <v>4</v>
      </c>
      <c r="Y164" s="4" t="n">
        <v>0.7767472346833372</v>
      </c>
      <c r="Z164" s="2" t="n">
        <v>4</v>
      </c>
      <c r="AA164" s="2" t="n">
        <v>2</v>
      </c>
      <c r="AB164" s="4" t="n">
        <v>0.8263090602793999</v>
      </c>
      <c r="AC164" s="4" t="n">
        <v>0.7767472346833372</v>
      </c>
      <c r="AD164" s="4" t="n">
        <v>-0.03169093972060011</v>
      </c>
      <c r="AE164" s="2" t="n">
        <v>79</v>
      </c>
      <c r="AF164" s="2" t="inlineStr">
        <is>
          <t>5/5</t>
        </is>
      </c>
      <c r="AG164" s="4" t="n">
        <v>0.04198248944606409</v>
      </c>
      <c r="AH164" s="4" t="n">
        <v>-0.02857139300291545</v>
      </c>
      <c r="AI164" s="4" t="n">
        <v>0.00758019276967925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EREGL.IS</t>
        </is>
      </c>
      <c r="B165" s="2" t="inlineStr">
        <is>
          <t>17.09.2026</t>
        </is>
      </c>
      <c r="C165" s="2" t="n">
        <v>10</v>
      </c>
      <c r="D165" s="3" t="n">
        <v>36.13999939</v>
      </c>
      <c r="E165" s="4" t="n">
        <v>0.04308640915874368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0.4684474249331274</v>
      </c>
      <c r="O165" s="2" t="n">
        <v>754</v>
      </c>
      <c r="P165" s="4" t="n">
        <v>0.1755522886617511</v>
      </c>
      <c r="Q165" s="4" t="n">
        <v>0.05695855376550701</v>
      </c>
      <c r="R165" s="4" t="n">
        <v>0.1185937348962441</v>
      </c>
      <c r="S165" s="4" t="n">
        <v>0.8926477976350116</v>
      </c>
      <c r="T165" s="4" t="n">
        <v>0.8956245405041205</v>
      </c>
      <c r="U165" s="4" t="n">
        <v>-0.002976742869108984</v>
      </c>
      <c r="V165" s="2" t="n">
        <v>-2</v>
      </c>
      <c r="W165" s="4" t="n">
        <v>0.8903331642266838</v>
      </c>
      <c r="X165" s="2" t="n">
        <v>4</v>
      </c>
      <c r="Y165" s="4" t="n">
        <v>0.8101908153149548</v>
      </c>
      <c r="Z165" s="2" t="n">
        <v>4</v>
      </c>
      <c r="AA165" s="2" t="n">
        <v>4</v>
      </c>
      <c r="AB165" s="4" t="n">
        <v>0.8903331642266838</v>
      </c>
      <c r="AC165" s="4" t="n">
        <v>0.8101908153149548</v>
      </c>
      <c r="AD165" s="4" t="n">
        <v>0.008333164226683842</v>
      </c>
      <c r="AE165" s="2" t="n">
        <v>142</v>
      </c>
      <c r="AF165" s="2" t="inlineStr">
        <is>
          <t>5/10</t>
        </is>
      </c>
      <c r="AG165" s="4" t="n">
        <v>0.08743773943931978</v>
      </c>
      <c r="AH165" s="4" t="n">
        <v>-0.01881572555278332</v>
      </c>
      <c r="AI165" s="4" t="n">
        <v>0.04980628861045466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CIMSA.IS</t>
        </is>
      </c>
      <c r="B166" s="2" t="inlineStr">
        <is>
          <t>17.09.2026</t>
        </is>
      </c>
      <c r="C166" s="2" t="n">
        <v>10</v>
      </c>
      <c r="D166" s="3" t="n">
        <v>42.09999847</v>
      </c>
      <c r="E166" s="4" t="n">
        <v>0.03559550845343703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0.5253552971576227</v>
      </c>
      <c r="O166" s="2" t="n">
        <v>753</v>
      </c>
      <c r="P166" s="4" t="n">
        <v>0.1721793148440543</v>
      </c>
      <c r="Q166" s="4" t="n">
        <v>0.06136579186775909</v>
      </c>
      <c r="R166" s="4" t="n">
        <v>0.1108135229762952</v>
      </c>
      <c r="S166" s="4" t="n">
        <v>0.9312935755069561</v>
      </c>
      <c r="T166" s="4" t="n">
        <v>0.9129120634925959</v>
      </c>
      <c r="U166" s="4" t="n">
        <v>0.01838151201436022</v>
      </c>
      <c r="V166" s="2" t="n">
        <v>0</v>
      </c>
      <c r="W166" s="4" t="n">
        <v>0.8875774965343685</v>
      </c>
      <c r="X166" s="2" t="n">
        <v>4</v>
      </c>
      <c r="Y166" s="4" t="n">
        <v>0.8122183469244865</v>
      </c>
      <c r="Z166" s="2" t="n">
        <v>4</v>
      </c>
      <c r="AA166" s="2" t="n">
        <v>2</v>
      </c>
      <c r="AB166" s="4" t="n">
        <v>0.8875774965343685</v>
      </c>
      <c r="AC166" s="4" t="n">
        <v>0.8122183469244865</v>
      </c>
      <c r="AD166" s="4" t="n">
        <v>0.003577496534368452</v>
      </c>
      <c r="AE166" s="2" t="n">
        <v>148</v>
      </c>
      <c r="AF166" s="2" t="inlineStr">
        <is>
          <t>5/10</t>
        </is>
      </c>
      <c r="AG166" s="4" t="n">
        <v>0.0304038633377175</v>
      </c>
      <c r="AH166" s="4" t="n">
        <v>-0.03895485628505768</v>
      </c>
      <c r="AI166" s="4" t="n">
        <v>0.004750612286661182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FROTO.IS</t>
        </is>
      </c>
      <c r="B167" s="2" t="inlineStr">
        <is>
          <t>17.09.2026</t>
        </is>
      </c>
      <c r="C167" s="2" t="n">
        <v>3</v>
      </c>
      <c r="D167" s="3" t="n">
        <v>77.44999695</v>
      </c>
      <c r="E167" s="4" t="n">
        <v>0.03735128799677212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0.5344461305007587</v>
      </c>
      <c r="O167" s="2" t="n">
        <v>754</v>
      </c>
      <c r="P167" s="4" t="n">
        <v>0.1495493034733235</v>
      </c>
      <c r="Q167" s="4" t="n">
        <v>0.0390645546158311</v>
      </c>
      <c r="R167" s="4" t="n">
        <v>0.1104847488574924</v>
      </c>
      <c r="S167" s="4" t="n">
        <v>0.8024678958140928</v>
      </c>
      <c r="T167" s="4" t="n">
        <v>0.7127426023157676</v>
      </c>
      <c r="U167" s="4" t="n">
        <v>0.08972529349832525</v>
      </c>
      <c r="V167" s="2" t="n">
        <v>4</v>
      </c>
      <c r="W167" s="4" t="n">
        <v>0.673754896506042</v>
      </c>
      <c r="X167" s="2" t="n">
        <v>3</v>
      </c>
      <c r="Y167" s="4" t="n">
        <v>0.832743854275422</v>
      </c>
      <c r="Z167" s="2" t="n">
        <v>4</v>
      </c>
      <c r="AA167" s="2" t="n">
        <v>-4</v>
      </c>
      <c r="AB167" s="4" t="n">
        <v>0.6292206791658084</v>
      </c>
      <c r="AC167" s="4" t="n">
        <v>0.832743854275422</v>
      </c>
      <c r="AD167" s="4" t="n">
        <v>-0.1147793208341916</v>
      </c>
      <c r="AE167" s="2" t="n">
        <v>54</v>
      </c>
      <c r="AF167" s="2" t="inlineStr">
        <is>
          <t>3/3</t>
        </is>
      </c>
      <c r="AG167" s="4" t="n">
        <v>0.04519044722828736</v>
      </c>
      <c r="AH167" s="4" t="n">
        <v>-0.03163327367955437</v>
      </c>
      <c r="AI167" s="4" t="n">
        <v>0.02259522361414379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17.09.2026</t>
        </is>
      </c>
      <c r="C168" s="2" t="n">
        <v>1</v>
      </c>
      <c r="D168" s="3" t="n">
        <v>85.75</v>
      </c>
      <c r="E168" s="4" t="n">
        <v>0.03469386610578926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0.5469221835075494</v>
      </c>
      <c r="O168" s="2" t="n">
        <v>753</v>
      </c>
      <c r="P168" s="4" t="n">
        <v>0.2207885415368182</v>
      </c>
      <c r="Q168" s="4" t="n">
        <v>0.1151821343617734</v>
      </c>
      <c r="R168" s="4" t="n">
        <v>0.1056064071750448</v>
      </c>
      <c r="S168" s="4" t="n">
        <v>0.6475752523115894</v>
      </c>
      <c r="T168" s="4" t="n">
        <v>0.533317598489895</v>
      </c>
      <c r="U168" s="4" t="n">
        <v>0.1142576538216944</v>
      </c>
      <c r="V168" s="2" t="n">
        <v>4</v>
      </c>
      <c r="W168" s="4" t="n">
        <v>0.7916841309020181</v>
      </c>
      <c r="X168" s="2" t="n">
        <v>1</v>
      </c>
      <c r="Y168" s="4" t="n"/>
      <c r="Z168" s="2" t="n">
        <v>0</v>
      </c>
      <c r="AA168" s="2" t="n">
        <v>4</v>
      </c>
      <c r="AB168" s="4" t="n">
        <v>0.6319539400550334</v>
      </c>
      <c r="AC168" s="4" t="n">
        <v>0.5240435842716246</v>
      </c>
      <c r="AD168" s="4" t="n">
        <v>-0.004046059944966651</v>
      </c>
      <c r="AE168" s="2" t="n">
        <v>79</v>
      </c>
      <c r="AF168" s="2" t="inlineStr">
        <is>
          <t>1/1</t>
        </is>
      </c>
      <c r="AG168" s="4" t="n">
        <v>0.01166180758017488</v>
      </c>
      <c r="AH168" s="4" t="n">
        <v>-0.01282797049562689</v>
      </c>
      <c r="AI168" s="4" t="n">
        <v>-0.004664740874635531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DOAS.IS</t>
        </is>
      </c>
      <c r="B169" s="2" t="inlineStr">
        <is>
          <t>17.09.2026</t>
        </is>
      </c>
      <c r="C169" s="2" t="n">
        <v>3</v>
      </c>
      <c r="D169" s="3" t="n">
        <v>156.8999939</v>
      </c>
      <c r="E169" s="4" t="n">
        <v>0.02467448957807585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0.5318039624608968</v>
      </c>
      <c r="O169" s="2" t="n">
        <v>753</v>
      </c>
      <c r="P169" s="4" t="n">
        <v>0.1737789256976762</v>
      </c>
      <c r="Q169" s="4" t="n">
        <v>0.06918532718023862</v>
      </c>
      <c r="R169" s="4" t="n">
        <v>0.1045935985174375</v>
      </c>
      <c r="S169" s="4" t="n">
        <v>0.8003145181336958</v>
      </c>
      <c r="T169" s="4" t="n">
        <v>0.7904639165141777</v>
      </c>
      <c r="U169" s="4" t="n">
        <v>0.009850601619518118</v>
      </c>
      <c r="V169" s="2" t="n">
        <v>2</v>
      </c>
      <c r="W169" s="4" t="n">
        <v>0.7163748203288378</v>
      </c>
      <c r="X169" s="2" t="n">
        <v>4</v>
      </c>
      <c r="Y169" s="4" t="n">
        <v>0.7099291081480172</v>
      </c>
      <c r="Z169" s="2" t="n">
        <v>4</v>
      </c>
      <c r="AA169" s="2" t="n">
        <v>0</v>
      </c>
      <c r="AB169" s="4" t="n">
        <v>0.7163748203288378</v>
      </c>
      <c r="AC169" s="4" t="n">
        <v>0.7099291081480172</v>
      </c>
      <c r="AD169" s="4" t="n">
        <v>-0.01362517967116217</v>
      </c>
      <c r="AE169" s="2" t="n">
        <v>137</v>
      </c>
      <c r="AF169" s="2" t="inlineStr">
        <is>
          <t>3/3</t>
        </is>
      </c>
      <c r="AG169" s="4" t="n">
        <v>0.01848316929730598</v>
      </c>
      <c r="AH169" s="4" t="n">
        <v>-0.04652637402046444</v>
      </c>
      <c r="AI169" s="4" t="n">
        <v>0.01019761734993918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SARKY.IS</t>
        </is>
      </c>
      <c r="B170" s="2" t="inlineStr">
        <is>
          <t>17.09.2026</t>
        </is>
      </c>
      <c r="C170" s="2" t="n">
        <v>3</v>
      </c>
      <c r="D170" s="3" t="n">
        <v>22.5</v>
      </c>
      <c r="E170" s="4" t="n">
        <v>0.05180952285714287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0.5501012611617417</v>
      </c>
      <c r="O170" s="2" t="n">
        <v>754</v>
      </c>
      <c r="P170" s="4" t="n">
        <v>0.1696967184517607</v>
      </c>
      <c r="Q170" s="4" t="n">
        <v>0.06667455307041247</v>
      </c>
      <c r="R170" s="4" t="n">
        <v>0.1030221653813482</v>
      </c>
      <c r="S170" s="4" t="n">
        <v>0.8333201159829512</v>
      </c>
      <c r="T170" s="4" t="n">
        <v>0.7147427046418126</v>
      </c>
      <c r="U170" s="4" t="n">
        <v>0.1185774113411386</v>
      </c>
      <c r="V170" s="2" t="n">
        <v>4</v>
      </c>
      <c r="W170" s="4" t="n">
        <v>0.7918839997812523</v>
      </c>
      <c r="X170" s="2" t="n">
        <v>4</v>
      </c>
      <c r="Y170" s="4" t="n">
        <v>0.673153697402513</v>
      </c>
      <c r="Z170" s="2" t="n">
        <v>2</v>
      </c>
      <c r="AA170" s="2" t="n">
        <v>4</v>
      </c>
      <c r="AB170" s="4" t="n">
        <v>0.7918839997812523</v>
      </c>
      <c r="AC170" s="4" t="n">
        <v>0.5765428146733511</v>
      </c>
      <c r="AD170" s="4" t="n">
        <v>-0.006116000218747697</v>
      </c>
      <c r="AE170" s="2" t="n">
        <v>78</v>
      </c>
      <c r="AF170" s="2" t="inlineStr">
        <is>
          <t>3/3</t>
        </is>
      </c>
      <c r="AG170" s="4" t="n">
        <v>0.004444461333333427</v>
      </c>
      <c r="AH170" s="4" t="n">
        <v>-0.07555558933333339</v>
      </c>
      <c r="AI170" s="4" t="n">
        <v>-0.01955557911111105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SAHOL.IS</t>
        </is>
      </c>
      <c r="B171" s="2" t="inlineStr">
        <is>
          <t>17.09.2026</t>
        </is>
      </c>
      <c r="C171" s="2" t="n">
        <v>3</v>
      </c>
      <c r="D171" s="3" t="n">
        <v>90.59999847</v>
      </c>
      <c r="E171" s="4" t="n">
        <v>0.03859193109164236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0.5602384438402008</v>
      </c>
      <c r="O171" s="2" t="n">
        <v>753</v>
      </c>
      <c r="P171" s="4" t="n">
        <v>0.1539978519026253</v>
      </c>
      <c r="Q171" s="4" t="n">
        <v>0.05448399156080394</v>
      </c>
      <c r="R171" s="4" t="n">
        <v>0.09951386034182133</v>
      </c>
      <c r="S171" s="4" t="n">
        <v>0.8114188470544015</v>
      </c>
      <c r="T171" s="4" t="n">
        <v>0.8033113046730592</v>
      </c>
      <c r="U171" s="4" t="n">
        <v>0.008107542381342259</v>
      </c>
      <c r="V171" s="2" t="n">
        <v>0</v>
      </c>
      <c r="W171" s="4" t="n">
        <v>0.7716280215429727</v>
      </c>
      <c r="X171" s="2" t="n">
        <v>4</v>
      </c>
      <c r="Y171" s="4" t="n">
        <v>0.7159319818925416</v>
      </c>
      <c r="Z171" s="2" t="n">
        <v>4</v>
      </c>
      <c r="AA171" s="2" t="n">
        <v>2</v>
      </c>
      <c r="AB171" s="4" t="n">
        <v>0.7716280215429727</v>
      </c>
      <c r="AC171" s="4" t="n">
        <v>0.7159319818925416</v>
      </c>
      <c r="AD171" s="4" t="n">
        <v>-0.01837197845702732</v>
      </c>
      <c r="AE171" s="2" t="n">
        <v>79</v>
      </c>
      <c r="AF171" s="2" t="inlineStr">
        <is>
          <t>3/3</t>
        </is>
      </c>
      <c r="AG171" s="4" t="n">
        <v>0.01986758377922082</v>
      </c>
      <c r="AH171" s="4" t="n">
        <v>-0.04470193695799073</v>
      </c>
      <c r="AI171" s="4" t="n">
        <v>0.006070674053952896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TAVHL.IS</t>
        </is>
      </c>
      <c r="B172" s="2" t="inlineStr">
        <is>
          <t>17.09.2026</t>
        </is>
      </c>
      <c r="C172" s="2" t="n">
        <v>10</v>
      </c>
      <c r="D172" s="3" t="n">
        <v>273.75</v>
      </c>
      <c r="E172" s="4" t="n">
        <v>0.03849967463796478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0.5098642883768448</v>
      </c>
      <c r="O172" s="2" t="n">
        <v>754</v>
      </c>
      <c r="P172" s="4" t="n">
        <v>0.2328991071650074</v>
      </c>
      <c r="Q172" s="4" t="n">
        <v>0.1338138965849879</v>
      </c>
      <c r="R172" s="4" t="n">
        <v>0.09908521058001951</v>
      </c>
      <c r="S172" s="4" t="n">
        <v>0.8991101514395594</v>
      </c>
      <c r="T172" s="4" t="n">
        <v>0.8676696482717827</v>
      </c>
      <c r="U172" s="4" t="n">
        <v>0.03144050316777669</v>
      </c>
      <c r="V172" s="2" t="n">
        <v>0</v>
      </c>
      <c r="W172" s="4" t="n">
        <v>0.8230590073463958</v>
      </c>
      <c r="X172" s="2" t="n">
        <v>4</v>
      </c>
      <c r="Y172" s="4" t="n">
        <v>0.8246824757166277</v>
      </c>
      <c r="Z172" s="2" t="n">
        <v>4</v>
      </c>
      <c r="AA172" s="2" t="n">
        <v>2</v>
      </c>
      <c r="AB172" s="4" t="n">
        <v>0.8230590073463958</v>
      </c>
      <c r="AC172" s="4" t="n">
        <v>0.8246824757166277</v>
      </c>
      <c r="AD172" s="4" t="n">
        <v>-0.03494099265360417</v>
      </c>
      <c r="AE172" s="2" t="n">
        <v>106</v>
      </c>
      <c r="AF172" s="2" t="inlineStr">
        <is>
          <t>5/10</t>
        </is>
      </c>
      <c r="AG172" s="4" t="n">
        <v>0.03744292237442925</v>
      </c>
      <c r="AH172" s="4" t="n">
        <v>-0.03196347031963476</v>
      </c>
      <c r="AI172" s="4" t="n">
        <v>-0.006392694063926951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ECILC.IS</t>
        </is>
      </c>
      <c r="B173" s="2" t="inlineStr">
        <is>
          <t>17.09.2026</t>
        </is>
      </c>
      <c r="C173" s="2" t="n">
        <v>5</v>
      </c>
      <c r="D173" s="3" t="n">
        <v>64.30000305</v>
      </c>
      <c r="E173" s="4" t="n">
        <v>0.05520995582374458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0.5316395828280378</v>
      </c>
      <c r="O173" s="2" t="n">
        <v>753</v>
      </c>
      <c r="P173" s="4" t="n">
        <v>0.1588019104728334</v>
      </c>
      <c r="Q173" s="4" t="n">
        <v>0.06130901318656844</v>
      </c>
      <c r="R173" s="4" t="n">
        <v>0.09749289728626499</v>
      </c>
      <c r="S173" s="4" t="n">
        <v>0.8452282607622595</v>
      </c>
      <c r="T173" s="4" t="n">
        <v>0.8584036161821176</v>
      </c>
      <c r="U173" s="4" t="n">
        <v>-0.01317535541985804</v>
      </c>
      <c r="V173" s="2" t="n">
        <v>-2</v>
      </c>
      <c r="W173" s="4" t="n">
        <v>0.8131805077448789</v>
      </c>
      <c r="X173" s="2" t="n">
        <v>4</v>
      </c>
      <c r="Y173" s="4" t="n">
        <v>0.6949863975215583</v>
      </c>
      <c r="Z173" s="2" t="n">
        <v>4</v>
      </c>
      <c r="AA173" s="2" t="n">
        <v>4</v>
      </c>
      <c r="AB173" s="4" t="n">
        <v>0.8131805077448789</v>
      </c>
      <c r="AC173" s="4" t="n">
        <v>0.6949863975215583</v>
      </c>
      <c r="AD173" s="4" t="n">
        <v>-0.03481949225512104</v>
      </c>
      <c r="AE173" s="2" t="n">
        <v>139</v>
      </c>
      <c r="AF173" s="2" t="inlineStr">
        <is>
          <t>5/5</t>
        </is>
      </c>
      <c r="AG173" s="4" t="n">
        <v>0.0559875320254748</v>
      </c>
      <c r="AH173" s="4" t="n">
        <v>-0.147744997813029</v>
      </c>
      <c r="AI173" s="4" t="n">
        <v>-0.0264386391813709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ANSGR.IS</t>
        </is>
      </c>
      <c r="B174" s="2" t="inlineStr">
        <is>
          <t>17.09.2026</t>
        </is>
      </c>
      <c r="C174" s="2" t="n">
        <v>3</v>
      </c>
      <c r="D174" s="3" t="n">
        <v>26.31999969</v>
      </c>
      <c r="E174" s="4" t="n">
        <v>0.02865826553510875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0.541810144253141</v>
      </c>
      <c r="O174" s="2" t="n">
        <v>754</v>
      </c>
      <c r="P174" s="4" t="n">
        <v>0.1875313818829977</v>
      </c>
      <c r="Q174" s="4" t="n">
        <v>0.09262914983534311</v>
      </c>
      <c r="R174" s="4" t="n">
        <v>0.09490223204765462</v>
      </c>
      <c r="S174" s="4" t="n">
        <v>0.823731675044459</v>
      </c>
      <c r="T174" s="4" t="n">
        <v>0.6779766189389815</v>
      </c>
      <c r="U174" s="4" t="n">
        <v>0.1457550561054775</v>
      </c>
      <c r="V174" s="2" t="n">
        <v>4</v>
      </c>
      <c r="W174" s="4" t="n">
        <v>0.7023854625193524</v>
      </c>
      <c r="X174" s="2" t="n">
        <v>4</v>
      </c>
      <c r="Y174" s="4" t="n">
        <v>0.6537760746861706</v>
      </c>
      <c r="Z174" s="2" t="n">
        <v>4</v>
      </c>
      <c r="AA174" s="2" t="n">
        <v>2</v>
      </c>
      <c r="AB174" s="4" t="n">
        <v>0.7023854625193524</v>
      </c>
      <c r="AC174" s="4" t="n">
        <v>0.6537760746861706</v>
      </c>
      <c r="AD174" s="4" t="n">
        <v>-0.07161453748064761</v>
      </c>
      <c r="AE174" s="2" t="n">
        <v>127</v>
      </c>
      <c r="AF174" s="2" t="inlineStr">
        <is>
          <t>3/3</t>
        </is>
      </c>
      <c r="AG174" s="4" t="n">
        <v>0.02963528492351597</v>
      </c>
      <c r="AH174" s="4" t="n">
        <v>-0.02279636728977485</v>
      </c>
      <c r="AI174" s="4" t="n">
        <v>-0.01367783488754293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THYAO.IS</t>
        </is>
      </c>
      <c r="B175" s="2" t="inlineStr">
        <is>
          <t>17.09.2026</t>
        </is>
      </c>
      <c r="C175" s="2" t="n">
        <v>1</v>
      </c>
      <c r="D175" s="3" t="n">
        <v>289.25</v>
      </c>
      <c r="E175" s="4" t="n">
        <v>0.03265835288307199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0.5370676391817197</v>
      </c>
      <c r="O175" s="2" t="n">
        <v>753</v>
      </c>
      <c r="P175" s="4" t="n">
        <v>0.1894638196449258</v>
      </c>
      <c r="Q175" s="4" t="n">
        <v>0.09928146799412001</v>
      </c>
      <c r="R175" s="4" t="n">
        <v>0.09018235165080583</v>
      </c>
      <c r="S175" s="4" t="n">
        <v>0.6052067622625203</v>
      </c>
      <c r="T175" s="4" t="n">
        <v>0.523914024130537</v>
      </c>
      <c r="U175" s="4" t="n">
        <v>0.08129273813198334</v>
      </c>
      <c r="V175" s="2" t="n">
        <v>2</v>
      </c>
      <c r="W175" s="4" t="n"/>
      <c r="X175" s="2" t="n">
        <v>0</v>
      </c>
      <c r="Y175" s="4" t="n">
        <v>0.6700745097227816</v>
      </c>
      <c r="Z175" s="2" t="n">
        <v>1</v>
      </c>
      <c r="AA175" s="2" t="n">
        <v>0</v>
      </c>
      <c r="AB175" s="4" t="n">
        <v>0.5475261941074103</v>
      </c>
      <c r="AC175" s="4" t="n">
        <v>0.5640823167131777</v>
      </c>
      <c r="AD175" s="4" t="n">
        <v>0.0215261941074103</v>
      </c>
      <c r="AE175" s="2" t="n">
        <v>78</v>
      </c>
      <c r="AF175" s="2" t="inlineStr">
        <is>
          <t>1/1</t>
        </is>
      </c>
      <c r="AG175" s="4" t="n">
        <v>0.006050129645635227</v>
      </c>
      <c r="AH175" s="4" t="n">
        <v>-0.02074330164217808</v>
      </c>
      <c r="AI175" s="4" t="n">
        <v>-0.01296456352636133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17.09.2026</t>
        </is>
      </c>
      <c r="C176" s="2" t="n">
        <v>3</v>
      </c>
      <c r="D176" s="3" t="n">
        <v>37.72000122</v>
      </c>
      <c r="E176" s="4" t="n">
        <v>0.03658537126026715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0.5210156609857208</v>
      </c>
      <c r="O176" s="2" t="n">
        <v>386</v>
      </c>
      <c r="P176" s="4" t="n">
        <v>0.2296362475840965</v>
      </c>
      <c r="Q176" s="4" t="n">
        <v>0.1396625138138237</v>
      </c>
      <c r="R176" s="4" t="n">
        <v>0.08997373377027276</v>
      </c>
      <c r="S176" s="4" t="n">
        <v>0.8163780368831006</v>
      </c>
      <c r="T176" s="4" t="n">
        <v>0.798376837899611</v>
      </c>
      <c r="U176" s="4" t="n">
        <v>0.01800119898348962</v>
      </c>
      <c r="V176" s="2" t="n">
        <v>2</v>
      </c>
      <c r="W176" s="4" t="n">
        <v>0.8251471468148219</v>
      </c>
      <c r="X176" s="2" t="n">
        <v>4</v>
      </c>
      <c r="Y176" s="4" t="n">
        <v>0.7492680399253071</v>
      </c>
      <c r="Z176" s="2" t="n">
        <v>4</v>
      </c>
      <c r="AA176" s="2" t="n">
        <v>4</v>
      </c>
      <c r="AB176" s="4" t="n">
        <v>0.8251471468148219</v>
      </c>
      <c r="AC176" s="4" t="n">
        <v>0.7492680399253071</v>
      </c>
      <c r="AD176" s="4" t="n">
        <v>0.07114714681482193</v>
      </c>
      <c r="AE176" s="2" t="n">
        <v>79</v>
      </c>
      <c r="AF176" s="2" t="inlineStr">
        <is>
          <t>3/3</t>
        </is>
      </c>
      <c r="AG176" s="4" t="n">
        <v>0.03181327972396075</v>
      </c>
      <c r="AH176" s="4" t="n">
        <v>-0.07264055120303625</v>
      </c>
      <c r="AI176" s="4" t="n">
        <v>0.02067865203531394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17.09.2026</t>
        </is>
      </c>
      <c r="C177" s="2" t="n">
        <v>10</v>
      </c>
      <c r="D177" s="3" t="n">
        <v>156.8999939</v>
      </c>
      <c r="E177" s="4" t="n">
        <v>0.02467448957807585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0.5216216216216216</v>
      </c>
      <c r="O177" s="2" t="n">
        <v>753</v>
      </c>
      <c r="P177" s="4" t="n">
        <v>0.1937697803248953</v>
      </c>
      <c r="Q177" s="4" t="n">
        <v>0.1039751428192014</v>
      </c>
      <c r="R177" s="4" t="n">
        <v>0.08979463750569391</v>
      </c>
      <c r="S177" s="4" t="n">
        <v>0.9453306166195345</v>
      </c>
      <c r="T177" s="4" t="n">
        <v>0.8994572543892814</v>
      </c>
      <c r="U177" s="4" t="n">
        <v>0.04587336223025318</v>
      </c>
      <c r="V177" s="2" t="n">
        <v>4</v>
      </c>
      <c r="W177" s="4" t="n">
        <v>0.8180853091863919</v>
      </c>
      <c r="X177" s="2" t="n">
        <v>4</v>
      </c>
      <c r="Y177" s="4" t="n">
        <v>0.8026181869838218</v>
      </c>
      <c r="Z177" s="2" t="n">
        <v>4</v>
      </c>
      <c r="AA177" s="2" t="n">
        <v>2</v>
      </c>
      <c r="AB177" s="4" t="n">
        <v>0.8180853091863919</v>
      </c>
      <c r="AC177" s="4" t="n">
        <v>0.8026181869838218</v>
      </c>
      <c r="AD177" s="4" t="n">
        <v>-0.06391469081360812</v>
      </c>
      <c r="AE177" s="2" t="n">
        <v>137</v>
      </c>
      <c r="AF177" s="2" t="inlineStr">
        <is>
          <t>5/10</t>
        </is>
      </c>
      <c r="AG177" s="4" t="n">
        <v>0.02294459043952846</v>
      </c>
      <c r="AH177" s="4" t="n">
        <v>-0.04652637402046444</v>
      </c>
      <c r="AI177" s="4" t="n">
        <v>-0.009560229817191845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17.09.2026</t>
        </is>
      </c>
      <c r="C178" s="2" t="n">
        <v>1</v>
      </c>
      <c r="D178" s="3" t="n">
        <v>89.59999847</v>
      </c>
      <c r="E178" s="4" t="n">
        <v>0.03280454202222041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0.5209347345132743</v>
      </c>
      <c r="O178" s="2" t="n">
        <v>753</v>
      </c>
      <c r="P178" s="4" t="n">
        <v>0.1902420467197235</v>
      </c>
      <c r="Q178" s="4" t="n">
        <v>0.1022638387674182</v>
      </c>
      <c r="R178" s="4" t="n">
        <v>0.08797820795230527</v>
      </c>
      <c r="S178" s="4" t="n">
        <v>0.5592636006291476</v>
      </c>
      <c r="T178" s="4" t="n">
        <v>0.5535291365449303</v>
      </c>
      <c r="U178" s="4" t="n">
        <v>0.005734464084217294</v>
      </c>
      <c r="V178" s="2" t="n">
        <v>0</v>
      </c>
      <c r="W178" s="4" t="n"/>
      <c r="X178" s="2" t="n">
        <v>0</v>
      </c>
      <c r="Y178" s="4" t="n">
        <v>0.6393887453832778</v>
      </c>
      <c r="Z178" s="2" t="n">
        <v>2</v>
      </c>
      <c r="AA178" s="2" t="n">
        <v>0</v>
      </c>
      <c r="AB178" s="4" t="n">
        <v>0.5171702826245457</v>
      </c>
      <c r="AC178" s="4" t="n">
        <v>0.5825156125928758</v>
      </c>
      <c r="AD178" s="4" t="n">
        <v>-0.03482971737545437</v>
      </c>
      <c r="AE178" s="2" t="n">
        <v>70</v>
      </c>
      <c r="AF178" s="2" t="inlineStr">
        <is>
          <t>1/1</t>
        </is>
      </c>
      <c r="AG178" s="4" t="n">
        <v>0.01227676895963681</v>
      </c>
      <c r="AH178" s="4" t="n">
        <v>-0.02790178619073358</v>
      </c>
      <c r="AI178" s="4" t="n">
        <v>-0.02343748332432316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GUBRF.IS</t>
        </is>
      </c>
      <c r="B179" s="2" t="inlineStr">
        <is>
          <t>17.09.2026</t>
        </is>
      </c>
      <c r="C179" s="2" t="n">
        <v>5</v>
      </c>
      <c r="D179" s="3" t="n">
        <v>429.25</v>
      </c>
      <c r="E179" s="4" t="n">
        <v>0.05624427989017389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0.5562517615939987</v>
      </c>
      <c r="O179" s="2" t="n">
        <v>753</v>
      </c>
      <c r="P179" s="4" t="n">
        <v>0.174977824154687</v>
      </c>
      <c r="Q179" s="4" t="n">
        <v>0.08700771359560443</v>
      </c>
      <c r="R179" s="4" t="n">
        <v>0.08797011055908253</v>
      </c>
      <c r="S179" s="4" t="n">
        <v>0.884769060038769</v>
      </c>
      <c r="T179" s="4" t="n">
        <v>0.8399084723322425</v>
      </c>
      <c r="U179" s="4" t="n">
        <v>0.04486058770652646</v>
      </c>
      <c r="V179" s="2" t="n">
        <v>4</v>
      </c>
      <c r="W179" s="4" t="n">
        <v>0.8338910203983744</v>
      </c>
      <c r="X179" s="2" t="n">
        <v>4</v>
      </c>
      <c r="Y179" s="4" t="n">
        <v>0.7198880067485913</v>
      </c>
      <c r="Z179" s="2" t="n">
        <v>4</v>
      </c>
      <c r="AA179" s="2" t="n">
        <v>4</v>
      </c>
      <c r="AB179" s="4" t="n">
        <v>0.8338910203983744</v>
      </c>
      <c r="AC179" s="4" t="n">
        <v>0.7198880067485913</v>
      </c>
      <c r="AD179" s="4" t="n">
        <v>-0.04610897960162563</v>
      </c>
      <c r="AE179" s="2" t="n">
        <v>261</v>
      </c>
      <c r="AF179" s="2" t="inlineStr">
        <is>
          <t>5/5</t>
        </is>
      </c>
      <c r="AG179" s="4" t="n">
        <v>0.06115317414094346</v>
      </c>
      <c r="AH179" s="4" t="n">
        <v>-0.02737332556785088</v>
      </c>
      <c r="AI179" s="4" t="n">
        <v>0.002329644729178737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ISCTR.IS</t>
        </is>
      </c>
      <c r="B180" s="2" t="inlineStr">
        <is>
          <t>17.09.2026</t>
        </is>
      </c>
      <c r="C180" s="2" t="n">
        <v>1</v>
      </c>
      <c r="D180" s="3" t="n">
        <v>13.36999989</v>
      </c>
      <c r="E180" s="4" t="n">
        <v>0.04466290003622648</v>
      </c>
      <c r="F180" s="2" t="inlineStr">
        <is>
          <t>-</t>
        </is>
      </c>
      <c r="G180" s="2" t="inlineStr">
        <is>
          <t>SAT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0.5241258088601294</v>
      </c>
      <c r="O180" s="2" t="n">
        <v>754</v>
      </c>
      <c r="P180" s="4" t="n">
        <v>0.1822231952496172</v>
      </c>
      <c r="Q180" s="4" t="n">
        <v>0.09627425066343592</v>
      </c>
      <c r="R180" s="4" t="n">
        <v>0.08594894458618127</v>
      </c>
      <c r="S180" s="4" t="n">
        <v>0.5962169907463445</v>
      </c>
      <c r="T180" s="4" t="n">
        <v>0.5978270662267913</v>
      </c>
      <c r="U180" s="4" t="n">
        <v>-0.001610075480446782</v>
      </c>
      <c r="V180" s="2" t="n">
        <v>0</v>
      </c>
      <c r="W180" s="4" t="n">
        <v>0.6479930000454338</v>
      </c>
      <c r="X180" s="2" t="n">
        <v>1</v>
      </c>
      <c r="Y180" s="4" t="n">
        <v>0.675801515654868</v>
      </c>
      <c r="Z180" s="2" t="n">
        <v>2</v>
      </c>
      <c r="AA180" s="2" t="n">
        <v>-2</v>
      </c>
      <c r="AB180" s="4" t="n">
        <v>0.5765289239846125</v>
      </c>
      <c r="AC180" s="4" t="n">
        <v>0.6093560622511345</v>
      </c>
      <c r="AD180" s="4" t="n">
        <v>-0.02747107601538745</v>
      </c>
      <c r="AE180" s="2" t="n">
        <v>55</v>
      </c>
      <c r="AF180" s="2" t="inlineStr">
        <is>
          <t>1/1</t>
        </is>
      </c>
      <c r="AG180" s="4" t="n">
        <v>0.01271503899765536</v>
      </c>
      <c r="AH180" s="4" t="n">
        <v>-0.02094238910274226</v>
      </c>
      <c r="AI180" s="4" t="n">
        <v>-0.008227349357143643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PGSUS.IS</t>
        </is>
      </c>
      <c r="B181" s="2" t="inlineStr">
        <is>
          <t>17.09.2026</t>
        </is>
      </c>
      <c r="C181" s="2" t="n">
        <v>3</v>
      </c>
      <c r="D181" s="3" t="n">
        <v>150.19999695</v>
      </c>
      <c r="E181" s="4" t="n">
        <v>0.03580940642432073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0.5511615713479068</v>
      </c>
      <c r="O181" s="2" t="n">
        <v>631</v>
      </c>
      <c r="P181" s="4" t="n">
        <v>0.146594086806322</v>
      </c>
      <c r="Q181" s="4" t="n">
        <v>0.06572869694784683</v>
      </c>
      <c r="R181" s="4" t="n">
        <v>0.08086538985847522</v>
      </c>
      <c r="S181" s="4" t="n">
        <v>0.7883575988827314</v>
      </c>
      <c r="T181" s="4" t="n">
        <v>0.8892522407154284</v>
      </c>
      <c r="U181" s="4" t="n">
        <v>-0.100894641832697</v>
      </c>
      <c r="V181" s="2" t="n">
        <v>-4</v>
      </c>
      <c r="W181" s="4" t="n">
        <v>0.8441823443676677</v>
      </c>
      <c r="X181" s="2" t="n">
        <v>4</v>
      </c>
      <c r="Y181" s="4" t="n">
        <v>0.6579173869281195</v>
      </c>
      <c r="Z181" s="2" t="n">
        <v>3</v>
      </c>
      <c r="AA181" s="2" t="n">
        <v>4</v>
      </c>
      <c r="AB181" s="4" t="n">
        <v>0.8441823443676677</v>
      </c>
      <c r="AC181" s="4" t="n">
        <v>0.6431983739760813</v>
      </c>
      <c r="AD181" s="4" t="n">
        <v>0.1221823443676677</v>
      </c>
      <c r="AE181" s="2" t="n">
        <v>49</v>
      </c>
      <c r="AF181" s="2" t="inlineStr">
        <is>
          <t>3/3</t>
        </is>
      </c>
      <c r="AG181" s="4" t="n">
        <v>0.02263654606552223</v>
      </c>
      <c r="AH181" s="4" t="n">
        <v>-0.03262312915779342</v>
      </c>
      <c r="AI181" s="4" t="n">
        <v>0.007323609336464587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17.09.2026</t>
        </is>
      </c>
      <c r="C182" s="2" t="n">
        <v>5</v>
      </c>
      <c r="D182" s="3" t="n">
        <v>40.18000031</v>
      </c>
      <c r="E182" s="4" t="n">
        <v>0.05550024381200482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0.5437201408096555</v>
      </c>
      <c r="O182" s="2" t="n">
        <v>753</v>
      </c>
      <c r="P182" s="4" t="n">
        <v>0.1180823157286413</v>
      </c>
      <c r="Q182" s="4" t="n">
        <v>0.03793214512016239</v>
      </c>
      <c r="R182" s="4" t="n">
        <v>0.08015017060847886</v>
      </c>
      <c r="S182" s="4" t="n">
        <v>0.8945276749879725</v>
      </c>
      <c r="T182" s="4" t="n">
        <v>0.8767977034544436</v>
      </c>
      <c r="U182" s="4" t="n">
        <v>0.01772997153352884</v>
      </c>
      <c r="V182" s="2" t="n">
        <v>2</v>
      </c>
      <c r="W182" s="4" t="n">
        <v>0.8282726117243311</v>
      </c>
      <c r="X182" s="2" t="n">
        <v>4</v>
      </c>
      <c r="Y182" s="4" t="n">
        <v>0.754706816880684</v>
      </c>
      <c r="Z182" s="2" t="n">
        <v>4</v>
      </c>
      <c r="AA182" s="2" t="n">
        <v>2</v>
      </c>
      <c r="AB182" s="4" t="n">
        <v>0.8282726117243311</v>
      </c>
      <c r="AC182" s="4" t="n">
        <v>0.754706816880684</v>
      </c>
      <c r="AD182" s="4" t="n">
        <v>0.02027261172433104</v>
      </c>
      <c r="AE182" s="2" t="n">
        <v>90</v>
      </c>
      <c r="AF182" s="2" t="inlineStr">
        <is>
          <t>5/5</t>
        </is>
      </c>
      <c r="AG182" s="4" t="n">
        <v>0.01841706954431843</v>
      </c>
      <c r="AH182" s="4" t="n">
        <v>-0.03733200568509398</v>
      </c>
      <c r="AI182" s="4" t="n">
        <v>-0.02588354683862859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17.09.2026</t>
        </is>
      </c>
      <c r="C183" s="2" t="n">
        <v>10</v>
      </c>
      <c r="D183" s="3" t="n">
        <v>11.11999989</v>
      </c>
      <c r="E183" s="4" t="n">
        <v>0.03211716989632864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0.4820102798400914</v>
      </c>
      <c r="O183" s="2" t="n">
        <v>754</v>
      </c>
      <c r="P183" s="4" t="n">
        <v>0.1596567189121387</v>
      </c>
      <c r="Q183" s="4" t="n">
        <v>0.07988874481945951</v>
      </c>
      <c r="R183" s="4" t="n">
        <v>0.07976797409267922</v>
      </c>
      <c r="S183" s="4" t="n">
        <v>0.8936558163195853</v>
      </c>
      <c r="T183" s="4" t="n">
        <v>0.9145077213133748</v>
      </c>
      <c r="U183" s="4" t="n">
        <v>-0.02085190499378942</v>
      </c>
      <c r="V183" s="2" t="n">
        <v>-2</v>
      </c>
      <c r="W183" s="4" t="n">
        <v>0.8840310844803323</v>
      </c>
      <c r="X183" s="2" t="n">
        <v>4</v>
      </c>
      <c r="Y183" s="4" t="n">
        <v>0.8656730873724712</v>
      </c>
      <c r="Z183" s="2" t="n">
        <v>4</v>
      </c>
      <c r="AA183" s="2" t="n">
        <v>0</v>
      </c>
      <c r="AB183" s="4" t="n">
        <v>0.8840310844803323</v>
      </c>
      <c r="AC183" s="4" t="n">
        <v>0.8656730873724712</v>
      </c>
      <c r="AD183" s="4" t="n">
        <v>-0.03196891551966774</v>
      </c>
      <c r="AE183" s="2" t="n">
        <v>58</v>
      </c>
      <c r="AF183" s="2" t="inlineStr">
        <is>
          <t>5/10</t>
        </is>
      </c>
      <c r="AG183" s="4" t="n">
        <v>0</v>
      </c>
      <c r="AH183" s="4" t="n">
        <v>-0.05215826760228515</v>
      </c>
      <c r="AI183" s="4" t="n">
        <v>-0.0413669104811476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ISCTR.IS</t>
        </is>
      </c>
      <c r="B184" s="2" t="inlineStr">
        <is>
          <t>17.09.2026</t>
        </is>
      </c>
      <c r="C184" s="2" t="n">
        <v>10</v>
      </c>
      <c r="D184" s="3" t="n">
        <v>13.36999989</v>
      </c>
      <c r="E184" s="4" t="n">
        <v>0.04466290003622648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0.5428509866590057</v>
      </c>
      <c r="O184" s="2" t="n">
        <v>754</v>
      </c>
      <c r="P184" s="4" t="n">
        <v>0.1236910671792372</v>
      </c>
      <c r="Q184" s="4" t="n">
        <v>0.04477551126909695</v>
      </c>
      <c r="R184" s="4" t="n">
        <v>0.07891555591014024</v>
      </c>
      <c r="S184" s="4" t="n">
        <v>0.9050539213847539</v>
      </c>
      <c r="T184" s="4" t="n">
        <v>0.9241361427914936</v>
      </c>
      <c r="U184" s="4" t="n">
        <v>-0.01908222140673965</v>
      </c>
      <c r="V184" s="2" t="n">
        <v>0</v>
      </c>
      <c r="W184" s="4" t="n">
        <v>0.8772498285249308</v>
      </c>
      <c r="X184" s="2" t="n">
        <v>4</v>
      </c>
      <c r="Y184" s="4" t="n">
        <v>0.8109125333490693</v>
      </c>
      <c r="Z184" s="2" t="n">
        <v>4</v>
      </c>
      <c r="AA184" s="2" t="n">
        <v>2</v>
      </c>
      <c r="AB184" s="4" t="n">
        <v>0.8772498285249308</v>
      </c>
      <c r="AC184" s="4" t="n">
        <v>0.8109125333490693</v>
      </c>
      <c r="AD184" s="4" t="n">
        <v>0.01724982852493084</v>
      </c>
      <c r="AE184" s="2" t="n">
        <v>54</v>
      </c>
      <c r="AF184" s="2" t="inlineStr">
        <is>
          <t>5/10</t>
        </is>
      </c>
      <c r="AG184" s="4" t="n">
        <v>0.03066565769433227</v>
      </c>
      <c r="AH184" s="4" t="n">
        <v>-0.02243830983307515</v>
      </c>
      <c r="AI184" s="4" t="n">
        <v>-0.01271503974559873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17.09.2026</t>
        </is>
      </c>
      <c r="C185" s="2" t="n">
        <v>5</v>
      </c>
      <c r="D185" s="3" t="n">
        <v>36.13999939</v>
      </c>
      <c r="E185" s="4" t="n">
        <v>0.04308640915874368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0.4285207100591716</v>
      </c>
      <c r="O185" s="2" t="n">
        <v>754</v>
      </c>
      <c r="P185" s="4" t="n">
        <v>0.1539894116668946</v>
      </c>
      <c r="Q185" s="4" t="n">
        <v>0.07730390329629065</v>
      </c>
      <c r="R185" s="4" t="n">
        <v>0.07668550837060396</v>
      </c>
      <c r="S185" s="4" t="n">
        <v>0.8148825573420574</v>
      </c>
      <c r="T185" s="4" t="n">
        <v>0.8591259353632392</v>
      </c>
      <c r="U185" s="4" t="n">
        <v>-0.04424337802118183</v>
      </c>
      <c r="V185" s="2" t="n">
        <v>0</v>
      </c>
      <c r="W185" s="4" t="n">
        <v>0.8304934012028031</v>
      </c>
      <c r="X185" s="2" t="n">
        <v>4</v>
      </c>
      <c r="Y185" s="4" t="n">
        <v>0.7336066057055142</v>
      </c>
      <c r="Z185" s="2" t="n">
        <v>4</v>
      </c>
      <c r="AA185" s="2" t="n">
        <v>4</v>
      </c>
      <c r="AB185" s="4" t="n">
        <v>0.8304934012028031</v>
      </c>
      <c r="AC185" s="4" t="n">
        <v>0.7336066057055142</v>
      </c>
      <c r="AD185" s="4" t="n">
        <v>-0.01350659879719684</v>
      </c>
      <c r="AE185" s="2" t="n">
        <v>142</v>
      </c>
      <c r="AF185" s="2" t="inlineStr">
        <is>
          <t>5/5</t>
        </is>
      </c>
      <c r="AG185" s="4" t="n">
        <v>0.08743773943931978</v>
      </c>
      <c r="AH185" s="4" t="n">
        <v>-0.01881572555278332</v>
      </c>
      <c r="AI185" s="4" t="n">
        <v>0.04980628861045466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17.09.2026</t>
        </is>
      </c>
      <c r="C186" s="2" t="n">
        <v>1</v>
      </c>
      <c r="D186" s="3" t="n">
        <v>11.11999989</v>
      </c>
      <c r="E186" s="4" t="n">
        <v>0.03211716989632864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0.5097049689440993</v>
      </c>
      <c r="O186" s="2" t="n">
        <v>754</v>
      </c>
      <c r="P186" s="4" t="n">
        <v>0.1986711045335508</v>
      </c>
      <c r="Q186" s="4" t="n">
        <v>0.1229311653171303</v>
      </c>
      <c r="R186" s="4" t="n">
        <v>0.07573993921642047</v>
      </c>
      <c r="S186" s="4" t="n">
        <v>0.6528583150046099</v>
      </c>
      <c r="T186" s="4" t="n">
        <v>0.5938287024623692</v>
      </c>
      <c r="U186" s="4" t="n">
        <v>0.05902961254224071</v>
      </c>
      <c r="V186" s="2" t="n">
        <v>2</v>
      </c>
      <c r="W186" s="4" t="n">
        <v>0.633044997581934</v>
      </c>
      <c r="X186" s="2" t="n">
        <v>3</v>
      </c>
      <c r="Y186" s="4" t="n">
        <v>0.6691006346602268</v>
      </c>
      <c r="Z186" s="2" t="n">
        <v>2</v>
      </c>
      <c r="AA186" s="2" t="n">
        <v>0</v>
      </c>
      <c r="AB186" s="4" t="n">
        <v>0.6144639549509098</v>
      </c>
      <c r="AC186" s="4" t="n">
        <v>0.6219405377470222</v>
      </c>
      <c r="AD186" s="4" t="n">
        <v>-0.07753604504909017</v>
      </c>
      <c r="AE186" s="2" t="n">
        <v>58</v>
      </c>
      <c r="AF186" s="2" t="inlineStr">
        <is>
          <t>1/1</t>
        </is>
      </c>
      <c r="AG186" s="4" t="n">
        <v>-0.003597119639899615</v>
      </c>
      <c r="AH186" s="4" t="n">
        <v>-0.0413669104811476</v>
      </c>
      <c r="AI186" s="4" t="n">
        <v>-0.02428053171500522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ALARK.IS</t>
        </is>
      </c>
      <c r="B187" s="2" t="inlineStr">
        <is>
          <t>17.09.2026</t>
        </is>
      </c>
      <c r="C187" s="2" t="n">
        <v>1</v>
      </c>
      <c r="D187" s="3" t="n">
        <v>109.5</v>
      </c>
      <c r="E187" s="4" t="n">
        <v>0.0391389432615786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0.4978031957978449</v>
      </c>
      <c r="O187" s="2" t="n">
        <v>753</v>
      </c>
      <c r="P187" s="4" t="n">
        <v>0.1905446546218121</v>
      </c>
      <c r="Q187" s="4" t="n">
        <v>0.1149807870628135</v>
      </c>
      <c r="R187" s="4" t="n">
        <v>0.07556386755899863</v>
      </c>
      <c r="S187" s="4" t="n">
        <v>0.6962272050821522</v>
      </c>
      <c r="T187" s="4" t="n">
        <v>0.6241070651455664</v>
      </c>
      <c r="U187" s="4" t="n">
        <v>0.07212013993658584</v>
      </c>
      <c r="V187" s="2" t="n">
        <v>2</v>
      </c>
      <c r="W187" s="4" t="n">
        <v>0.6430630645170033</v>
      </c>
      <c r="X187" s="2" t="n">
        <v>4</v>
      </c>
      <c r="Y187" s="4" t="n"/>
      <c r="Z187" s="2" t="n">
        <v>0</v>
      </c>
      <c r="AA187" s="2" t="n">
        <v>4</v>
      </c>
      <c r="AB187" s="4" t="n">
        <v>0.6430630645170033</v>
      </c>
      <c r="AC187" s="4" t="n">
        <v>0.5205221550496547</v>
      </c>
      <c r="AD187" s="4" t="n">
        <v>0.003063064517003333</v>
      </c>
      <c r="AE187" s="2" t="n">
        <v>52</v>
      </c>
      <c r="AF187" s="2" t="inlineStr">
        <is>
          <t>1/1</t>
        </is>
      </c>
      <c r="AG187" s="4" t="n">
        <v>-0.0009132280365297119</v>
      </c>
      <c r="AH187" s="4" t="n">
        <v>-0.03105024228310505</v>
      </c>
      <c r="AI187" s="4" t="n">
        <v>-0.01552508630136984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GSRAY.IS</t>
        </is>
      </c>
      <c r="B188" s="2" t="inlineStr">
        <is>
          <t>17.09.2026</t>
        </is>
      </c>
      <c r="C188" s="2" t="n">
        <v>5</v>
      </c>
      <c r="D188" s="3" t="n">
        <v>0.97000003</v>
      </c>
      <c r="E188" s="4" t="n">
        <v>0.02945506904483585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0.5549851125317453</v>
      </c>
      <c r="O188" s="2" t="n">
        <v>753</v>
      </c>
      <c r="P188" s="4" t="n">
        <v>0.1424854350991857</v>
      </c>
      <c r="Q188" s="4" t="n">
        <v>0.06733385312294404</v>
      </c>
      <c r="R188" s="4" t="n">
        <v>0.07515158197624161</v>
      </c>
      <c r="S188" s="4" t="n">
        <v>0.7683665732405708</v>
      </c>
      <c r="T188" s="4" t="n">
        <v>0.8978781482941099</v>
      </c>
      <c r="U188" s="4" t="n">
        <v>-0.1295115750535392</v>
      </c>
      <c r="V188" s="2" t="n">
        <v>-4</v>
      </c>
      <c r="W188" s="4" t="n">
        <v>0.7809413872912143</v>
      </c>
      <c r="X188" s="2" t="n">
        <v>4</v>
      </c>
      <c r="Y188" s="4" t="n">
        <v>0.7157914275800547</v>
      </c>
      <c r="Z188" s="2" t="n">
        <v>4</v>
      </c>
      <c r="AA188" s="2" t="n">
        <v>4</v>
      </c>
      <c r="AB188" s="4" t="n">
        <v>0.7809413872912143</v>
      </c>
      <c r="AC188" s="4" t="n">
        <v>0.7157914275800547</v>
      </c>
      <c r="AD188" s="4" t="n">
        <v>-0.01305861270878572</v>
      </c>
      <c r="AE188" s="2" t="n">
        <v>252</v>
      </c>
      <c r="AF188" s="2" t="inlineStr">
        <is>
          <t>5/5</t>
        </is>
      </c>
      <c r="AG188" s="4" t="n">
        <v>0.01030926772239371</v>
      </c>
      <c r="AH188" s="4" t="n">
        <v>-0.1030928112445523</v>
      </c>
      <c r="AI188" s="4" t="n">
        <v>-0.09278353321288046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17.09.2026</t>
        </is>
      </c>
      <c r="C189" s="2" t="n">
        <v>3</v>
      </c>
      <c r="D189" s="3" t="n">
        <v>57.15000153</v>
      </c>
      <c r="E189" s="4" t="n">
        <v>0.04186976518328911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0.5430851063829787</v>
      </c>
      <c r="O189" s="2" t="n">
        <v>327</v>
      </c>
      <c r="P189" s="4" t="n">
        <v>0.1698023263847962</v>
      </c>
      <c r="Q189" s="4" t="n">
        <v>0.0962167488870696</v>
      </c>
      <c r="R189" s="4" t="n">
        <v>0.0735855774977266</v>
      </c>
      <c r="S189" s="4" t="n">
        <v>0.8304808081006159</v>
      </c>
      <c r="T189" s="4" t="n">
        <v>0.8182655499955068</v>
      </c>
      <c r="U189" s="4" t="n">
        <v>0.01221525810510904</v>
      </c>
      <c r="V189" s="2" t="n">
        <v>2</v>
      </c>
      <c r="W189" s="4" t="n">
        <v>0.7340967950348605</v>
      </c>
      <c r="X189" s="2" t="n">
        <v>4</v>
      </c>
      <c r="Y189" s="4" t="n">
        <v>0.8791528173886366</v>
      </c>
      <c r="Z189" s="2" t="n">
        <v>4</v>
      </c>
      <c r="AA189" s="2" t="n">
        <v>-4</v>
      </c>
      <c r="AB189" s="4" t="n">
        <v>0.7340967950348605</v>
      </c>
      <c r="AC189" s="4" t="n">
        <v>0.8791528173886366</v>
      </c>
      <c r="AD189" s="4" t="n">
        <v>-0.05590320496513956</v>
      </c>
      <c r="AE189" s="2" t="n">
        <v>59</v>
      </c>
      <c r="AF189" s="2" t="inlineStr">
        <is>
          <t>3/3</t>
        </is>
      </c>
      <c r="AG189" s="4" t="n">
        <v>0.04549428522123788</v>
      </c>
      <c r="AH189" s="4" t="n">
        <v>-0.01487318052920439</v>
      </c>
      <c r="AI189" s="4" t="n">
        <v>0.007873961993925427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DOHOL.IS</t>
        </is>
      </c>
      <c r="B190" s="2" t="inlineStr">
        <is>
          <t>17.09.2026</t>
        </is>
      </c>
      <c r="C190" s="2" t="n">
        <v>10</v>
      </c>
      <c r="D190" s="3" t="n">
        <v>20.86000061</v>
      </c>
      <c r="E190" s="4" t="n">
        <v>0.03184494270662989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0.5188455612184426</v>
      </c>
      <c r="O190" s="2" t="n">
        <v>753</v>
      </c>
      <c r="P190" s="4" t="n">
        <v>0.1187230811345183</v>
      </c>
      <c r="Q190" s="4" t="n">
        <v>0.04691832469038151</v>
      </c>
      <c r="R190" s="4" t="n">
        <v>0.07180475644413677</v>
      </c>
      <c r="S190" s="4" t="n">
        <v>0.933822735112565</v>
      </c>
      <c r="T190" s="4" t="n">
        <v>0.9314174269753144</v>
      </c>
      <c r="U190" s="4" t="n">
        <v>0.002405308137250595</v>
      </c>
      <c r="V190" s="2" t="n">
        <v>2</v>
      </c>
      <c r="W190" s="4" t="n">
        <v>0.8902703016215908</v>
      </c>
      <c r="X190" s="2" t="n">
        <v>4</v>
      </c>
      <c r="Y190" s="4" t="n">
        <v>0.8650911149672582</v>
      </c>
      <c r="Z190" s="2" t="n">
        <v>4</v>
      </c>
      <c r="AA190" s="2" t="n">
        <v>0</v>
      </c>
      <c r="AB190" s="4" t="n">
        <v>0.8902703016215908</v>
      </c>
      <c r="AC190" s="4" t="n">
        <v>0.8650911149672582</v>
      </c>
      <c r="AD190" s="4" t="n">
        <v>-0.0117296983784092</v>
      </c>
      <c r="AE190" s="2" t="n">
        <v>145</v>
      </c>
      <c r="AF190" s="2" t="inlineStr">
        <is>
          <t>5/10</t>
        </is>
      </c>
      <c r="AG190" s="4" t="n">
        <v>0.01342275991429132</v>
      </c>
      <c r="AH190" s="4" t="n">
        <v>-0.06903166289025331</v>
      </c>
      <c r="AI190" s="4" t="n">
        <v>-0.03739217004749651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17.09.2026</t>
        </is>
      </c>
      <c r="C191" s="2" t="n">
        <v>5</v>
      </c>
      <c r="D191" s="3" t="n">
        <v>42.09999847</v>
      </c>
      <c r="E191" s="4" t="n">
        <v>0.03559550845343703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0.5379687708527959</v>
      </c>
      <c r="O191" s="2" t="n">
        <v>753</v>
      </c>
      <c r="P191" s="4" t="n">
        <v>0.1339520934489421</v>
      </c>
      <c r="Q191" s="4" t="n">
        <v>0.06417313641923408</v>
      </c>
      <c r="R191" s="4" t="n">
        <v>0.06977895702970802</v>
      </c>
      <c r="S191" s="4" t="n">
        <v>0.8939881548317861</v>
      </c>
      <c r="T191" s="4" t="n">
        <v>0.847220535388455</v>
      </c>
      <c r="U191" s="4" t="n">
        <v>0.04676761944333108</v>
      </c>
      <c r="V191" s="2" t="n">
        <v>2</v>
      </c>
      <c r="W191" s="4" t="n">
        <v>0.7595344469176976</v>
      </c>
      <c r="X191" s="2" t="n">
        <v>4</v>
      </c>
      <c r="Y191" s="4" t="n">
        <v>0.7362179900063014</v>
      </c>
      <c r="Z191" s="2" t="n">
        <v>4</v>
      </c>
      <c r="AA191" s="2" t="n">
        <v>0</v>
      </c>
      <c r="AB191" s="4" t="n">
        <v>0.7595344469176976</v>
      </c>
      <c r="AC191" s="4" t="n">
        <v>0.7362179900063014</v>
      </c>
      <c r="AD191" s="4" t="n">
        <v>-0.09046555308230242</v>
      </c>
      <c r="AE191" s="2" t="n">
        <v>149</v>
      </c>
      <c r="AF191" s="2" t="inlineStr">
        <is>
          <t>5/5</t>
        </is>
      </c>
      <c r="AG191" s="4" t="n">
        <v>0.0304038633377175</v>
      </c>
      <c r="AH191" s="4" t="n">
        <v>-0.03895485628505768</v>
      </c>
      <c r="AI191" s="4" t="n">
        <v>0.004750612286661182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ENJSA.IS</t>
        </is>
      </c>
      <c r="B192" s="2" t="inlineStr">
        <is>
          <t>17.09.2026</t>
        </is>
      </c>
      <c r="C192" s="2" t="n">
        <v>10</v>
      </c>
      <c r="D192" s="3" t="n">
        <v>111.5</v>
      </c>
      <c r="E192" s="4" t="n">
        <v>0.03875721180653427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0.4988998899889989</v>
      </c>
      <c r="O192" s="2" t="n">
        <v>345</v>
      </c>
      <c r="P192" s="4" t="n">
        <v>0.1183603271325943</v>
      </c>
      <c r="Q192" s="4" t="n">
        <v>0.04860711443155694</v>
      </c>
      <c r="R192" s="4" t="n">
        <v>0.06975321270103739</v>
      </c>
      <c r="S192" s="4" t="n">
        <v>0.9212523465480122</v>
      </c>
      <c r="T192" s="4" t="n">
        <v>0.9077425013672813</v>
      </c>
      <c r="U192" s="4" t="n">
        <v>0.01350984518073095</v>
      </c>
      <c r="V192" s="2" t="n">
        <v>2</v>
      </c>
      <c r="W192" s="4" t="n">
        <v>0.8878371197759687</v>
      </c>
      <c r="X192" s="2" t="n">
        <v>4</v>
      </c>
      <c r="Y192" s="4" t="n">
        <v>0.8373625763735377</v>
      </c>
      <c r="Z192" s="2" t="n">
        <v>4</v>
      </c>
      <c r="AA192" s="2" t="n">
        <v>2</v>
      </c>
      <c r="AB192" s="4" t="n">
        <v>0.8878371197759687</v>
      </c>
      <c r="AC192" s="4" t="n">
        <v>0.8373625763735377</v>
      </c>
      <c r="AD192" s="4" t="n">
        <v>-0.03216288022403135</v>
      </c>
      <c r="AE192" s="2" t="n">
        <v>53</v>
      </c>
      <c r="AF192" s="2" t="inlineStr">
        <is>
          <t>5/10</t>
        </is>
      </c>
      <c r="AG192" s="4" t="n">
        <v>-0.002690610313901387</v>
      </c>
      <c r="AH192" s="4" t="n">
        <v>-0.06457396367713009</v>
      </c>
      <c r="AI192" s="4" t="n">
        <v>-0.05022420152466367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ULKER.IS</t>
        </is>
      </c>
      <c r="B193" s="2" t="inlineStr">
        <is>
          <t>17.09.2026</t>
        </is>
      </c>
      <c r="C193" s="2" t="n">
        <v>3</v>
      </c>
      <c r="D193" s="3" t="n">
        <v>89.59999847</v>
      </c>
      <c r="E193" s="4" t="n">
        <v>0.03280454202222041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0.5254846277318187</v>
      </c>
      <c r="O193" s="2" t="n">
        <v>753</v>
      </c>
      <c r="P193" s="4" t="n">
        <v>0.1335331204644702</v>
      </c>
      <c r="Q193" s="4" t="n">
        <v>0.06747665592795747</v>
      </c>
      <c r="R193" s="4" t="n">
        <v>0.06605646453651272</v>
      </c>
      <c r="S193" s="4" t="n">
        <v>0.702275843574068</v>
      </c>
      <c r="T193" s="4" t="n">
        <v>0.7793280650582162</v>
      </c>
      <c r="U193" s="4" t="n">
        <v>-0.07705222148414814</v>
      </c>
      <c r="V193" s="2" t="n">
        <v>-4</v>
      </c>
      <c r="W193" s="4" t="n">
        <v>0.734529629449825</v>
      </c>
      <c r="X193" s="2" t="n">
        <v>3</v>
      </c>
      <c r="Y193" s="4" t="n">
        <v>0.708114584412734</v>
      </c>
      <c r="Z193" s="2" t="n">
        <v>4</v>
      </c>
      <c r="AA193" s="2" t="n">
        <v>0</v>
      </c>
      <c r="AB193" s="4" t="n">
        <v>0.6950335121223442</v>
      </c>
      <c r="AC193" s="4" t="n">
        <v>0.708114584412734</v>
      </c>
      <c r="AD193" s="4" t="n">
        <v>-0.0009664878776557417</v>
      </c>
      <c r="AE193" s="2" t="n">
        <v>70</v>
      </c>
      <c r="AF193" s="2" t="inlineStr">
        <is>
          <t>3/3</t>
        </is>
      </c>
      <c r="AG193" s="4" t="n">
        <v>0.01227676895963681</v>
      </c>
      <c r="AH193" s="4" t="n">
        <v>-0.05357137837013626</v>
      </c>
      <c r="AI193" s="4" t="n">
        <v>-0.01116071447629341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TTKOM.IS</t>
        </is>
      </c>
      <c r="B194" s="2" t="inlineStr">
        <is>
          <t>17.09.2026</t>
        </is>
      </c>
      <c r="C194" s="2" t="n">
        <v>5</v>
      </c>
      <c r="D194" s="3" t="n">
        <v>52.79999924</v>
      </c>
      <c r="E194" s="4" t="n">
        <v>0.05010822196043217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0.4964168873656333</v>
      </c>
      <c r="O194" s="2" t="n">
        <v>753</v>
      </c>
      <c r="P194" s="4" t="n">
        <v>0.1305063488124543</v>
      </c>
      <c r="Q194" s="4" t="n">
        <v>0.06540605298348928</v>
      </c>
      <c r="R194" s="4" t="n">
        <v>0.06510029582896501</v>
      </c>
      <c r="S194" s="4" t="n">
        <v>0.8971424562103618</v>
      </c>
      <c r="T194" s="4" t="n">
        <v>0.8829713991212095</v>
      </c>
      <c r="U194" s="4" t="n">
        <v>0.01417105708915234</v>
      </c>
      <c r="V194" s="2" t="n">
        <v>2</v>
      </c>
      <c r="W194" s="4" t="n">
        <v>0.8311841782617486</v>
      </c>
      <c r="X194" s="2" t="n">
        <v>4</v>
      </c>
      <c r="Y194" s="4" t="n">
        <v>0.7270297317598189</v>
      </c>
      <c r="Z194" s="2" t="n">
        <v>4</v>
      </c>
      <c r="AA194" s="2" t="n">
        <v>4</v>
      </c>
      <c r="AB194" s="4" t="n">
        <v>0.8311841782617486</v>
      </c>
      <c r="AC194" s="4" t="n">
        <v>0.7270297317598189</v>
      </c>
      <c r="AD194" s="4" t="n">
        <v>-0.03081582173825137</v>
      </c>
      <c r="AE194" s="2" t="n">
        <v>81</v>
      </c>
      <c r="AF194" s="2" t="inlineStr">
        <is>
          <t>5/5</t>
        </is>
      </c>
      <c r="AG194" s="4" t="n">
        <v>0.0416666816603537</v>
      </c>
      <c r="AH194" s="4" t="n">
        <v>-0.02083330484532786</v>
      </c>
      <c r="AI194" s="4" t="n">
        <v>0.03314393987101116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SISE.IS</t>
        </is>
      </c>
      <c r="B195" s="2" t="inlineStr">
        <is>
          <t>17.09.2026</t>
        </is>
      </c>
      <c r="C195" s="2" t="n">
        <v>10</v>
      </c>
      <c r="D195" s="3" t="n">
        <v>40.18000031</v>
      </c>
      <c r="E195" s="4" t="n">
        <v>0.05550024381200482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0.4946487831858407</v>
      </c>
      <c r="O195" s="2" t="n">
        <v>753</v>
      </c>
      <c r="P195" s="4" t="n">
        <v>0.08500520296609418</v>
      </c>
      <c r="Q195" s="4" t="n">
        <v>0.02580027745163131</v>
      </c>
      <c r="R195" s="4" t="n">
        <v>0.05920492551446287</v>
      </c>
      <c r="S195" s="4" t="n">
        <v>0.9304576498098385</v>
      </c>
      <c r="T195" s="4" t="n">
        <v>0.9173711339007085</v>
      </c>
      <c r="U195" s="4" t="n">
        <v>0.01308651590913001</v>
      </c>
      <c r="V195" s="2" t="n">
        <v>2</v>
      </c>
      <c r="W195" s="4" t="n">
        <v>0.8590803950339232</v>
      </c>
      <c r="X195" s="2" t="n">
        <v>4</v>
      </c>
      <c r="Y195" s="4" t="n">
        <v>0.8260157419641779</v>
      </c>
      <c r="Z195" s="2" t="n">
        <v>4</v>
      </c>
      <c r="AA195" s="2" t="n">
        <v>2</v>
      </c>
      <c r="AB195" s="4" t="n">
        <v>0.8590803950339232</v>
      </c>
      <c r="AC195" s="4" t="n">
        <v>0.8260157419641779</v>
      </c>
      <c r="AD195" s="4" t="n">
        <v>-0.004919604966076796</v>
      </c>
      <c r="AE195" s="2" t="n">
        <v>90</v>
      </c>
      <c r="AF195" s="2" t="inlineStr">
        <is>
          <t>5/10</t>
        </is>
      </c>
      <c r="AG195" s="4" t="n">
        <v>0.01841706954431843</v>
      </c>
      <c r="AH195" s="4" t="n">
        <v>-0.03733200568509398</v>
      </c>
      <c r="AI195" s="4" t="n">
        <v>-0.02588354683862859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17.09.2026</t>
        </is>
      </c>
      <c r="C196" s="2" t="n">
        <v>3</v>
      </c>
      <c r="D196" s="3" t="n">
        <v>85.75</v>
      </c>
      <c r="E196" s="4" t="n">
        <v>0.03469386610578926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0.5510978839078574</v>
      </c>
      <c r="O196" s="2" t="n">
        <v>753</v>
      </c>
      <c r="P196" s="4" t="n">
        <v>0.1392397242645667</v>
      </c>
      <c r="Q196" s="4" t="n">
        <v>0.08155924081743039</v>
      </c>
      <c r="R196" s="4" t="n">
        <v>0.05768048344713629</v>
      </c>
      <c r="S196" s="4" t="n">
        <v>0.8217393799089315</v>
      </c>
      <c r="T196" s="4" t="n">
        <v>0.7205444167289755</v>
      </c>
      <c r="U196" s="4" t="n">
        <v>0.101194963179956</v>
      </c>
      <c r="V196" s="2" t="n">
        <v>4</v>
      </c>
      <c r="W196" s="4" t="n">
        <v>0.7427880973745303</v>
      </c>
      <c r="X196" s="2" t="n">
        <v>4</v>
      </c>
      <c r="Y196" s="4" t="n">
        <v>0.7411079817255199</v>
      </c>
      <c r="Z196" s="2" t="n">
        <v>4</v>
      </c>
      <c r="AA196" s="2" t="n">
        <v>-2</v>
      </c>
      <c r="AB196" s="4" t="n">
        <v>0.7427880973745303</v>
      </c>
      <c r="AC196" s="4" t="n">
        <v>0.7411079817255199</v>
      </c>
      <c r="AD196" s="4" t="n">
        <v>-0.07121190262546961</v>
      </c>
      <c r="AE196" s="2" t="n">
        <v>79</v>
      </c>
      <c r="AF196" s="2" t="inlineStr">
        <is>
          <t>3/3</t>
        </is>
      </c>
      <c r="AG196" s="4" t="n">
        <v>0.02157432618075794</v>
      </c>
      <c r="AH196" s="4" t="n">
        <v>-0.02857139300291545</v>
      </c>
      <c r="AI196" s="4" t="n">
        <v>0.01166180758017488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AKSA.IS</t>
        </is>
      </c>
      <c r="B197" s="2" t="inlineStr">
        <is>
          <t>17.09.2026</t>
        </is>
      </c>
      <c r="C197" s="2" t="n">
        <v>3</v>
      </c>
      <c r="D197" s="3" t="n">
        <v>11.11999989</v>
      </c>
      <c r="E197" s="4" t="n">
        <v>0.03211716989632864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0.5378689958612406</v>
      </c>
      <c r="O197" s="2" t="n">
        <v>754</v>
      </c>
      <c r="P197" s="4" t="n">
        <v>0.2139918878577393</v>
      </c>
      <c r="Q197" s="4" t="n">
        <v>0.156883027904194</v>
      </c>
      <c r="R197" s="4" t="n">
        <v>0.05710885995354523</v>
      </c>
      <c r="S197" s="4" t="n">
        <v>0.7758203604708976</v>
      </c>
      <c r="T197" s="4" t="n">
        <v>0.7763517067454386</v>
      </c>
      <c r="U197" s="4" t="n">
        <v>-0.0005313462745409891</v>
      </c>
      <c r="V197" s="2" t="n">
        <v>0</v>
      </c>
      <c r="W197" s="4" t="n">
        <v>0.7596518692010213</v>
      </c>
      <c r="X197" s="2" t="n">
        <v>4</v>
      </c>
      <c r="Y197" s="4" t="n">
        <v>0.8147132655116357</v>
      </c>
      <c r="Z197" s="2" t="n">
        <v>4</v>
      </c>
      <c r="AA197" s="2" t="n">
        <v>-2</v>
      </c>
      <c r="AB197" s="4" t="n">
        <v>0.7596518692010213</v>
      </c>
      <c r="AC197" s="4" t="n">
        <v>0.8147132655116357</v>
      </c>
      <c r="AD197" s="4" t="n">
        <v>-0.0583481307989786</v>
      </c>
      <c r="AE197" s="2" t="n">
        <v>58</v>
      </c>
      <c r="AF197" s="2" t="inlineStr">
        <is>
          <t>3/3</t>
        </is>
      </c>
      <c r="AG197" s="4" t="n">
        <v>-0.003597119639899615</v>
      </c>
      <c r="AH197" s="4" t="n">
        <v>-0.05215826760228515</v>
      </c>
      <c r="AI197" s="4" t="n">
        <v>-0.01888489587026432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17.09.2026</t>
        </is>
      </c>
      <c r="C198" s="2" t="n">
        <v>3</v>
      </c>
      <c r="D198" s="3" t="n">
        <v>289.25</v>
      </c>
      <c r="E198" s="4" t="n">
        <v>0.03265835288307199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0.5019741237927474</v>
      </c>
      <c r="O198" s="2" t="n">
        <v>753</v>
      </c>
      <c r="P198" s="4" t="n">
        <v>0.1369458581901363</v>
      </c>
      <c r="Q198" s="4" t="n">
        <v>0.08278721395734731</v>
      </c>
      <c r="R198" s="4" t="n">
        <v>0.05415864423278899</v>
      </c>
      <c r="S198" s="4" t="n">
        <v>0.8159651176394556</v>
      </c>
      <c r="T198" s="4" t="n">
        <v>0.7603212023747777</v>
      </c>
      <c r="U198" s="4" t="n">
        <v>0.05564391526467782</v>
      </c>
      <c r="V198" s="2" t="n">
        <v>2</v>
      </c>
      <c r="W198" s="4" t="n">
        <v>0.7909559922356232</v>
      </c>
      <c r="X198" s="2" t="n">
        <v>4</v>
      </c>
      <c r="Y198" s="4" t="n">
        <v>0.7285812428968647</v>
      </c>
      <c r="Z198" s="2" t="n">
        <v>4</v>
      </c>
      <c r="AA198" s="2" t="n">
        <v>2</v>
      </c>
      <c r="AB198" s="4" t="n">
        <v>0.7909559922356232</v>
      </c>
      <c r="AC198" s="4" t="n">
        <v>0.7285812428968647</v>
      </c>
      <c r="AD198" s="4" t="n">
        <v>0.07895599223562322</v>
      </c>
      <c r="AE198" s="2" t="n">
        <v>78</v>
      </c>
      <c r="AF198" s="2" t="inlineStr">
        <is>
          <t>3/3</t>
        </is>
      </c>
      <c r="AG198" s="4" t="n">
        <v>0.04667242869490051</v>
      </c>
      <c r="AH198" s="4" t="n">
        <v>-0.02333621434745026</v>
      </c>
      <c r="AI198" s="4" t="n">
        <v>0.03025064822817636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17.09.2026</t>
        </is>
      </c>
      <c r="C199" s="2" t="n">
        <v>3</v>
      </c>
      <c r="D199" s="3" t="n">
        <v>218.69999695</v>
      </c>
      <c r="E199" s="4" t="n">
        <v>0.03458749105979682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0.1510563519396548</v>
      </c>
      <c r="Q199" s="4" t="n">
        <v>0.09731006951274762</v>
      </c>
      <c r="R199" s="4" t="n">
        <v>0.05374628242690715</v>
      </c>
      <c r="S199" s="4" t="n">
        <v>0.8085457249495004</v>
      </c>
      <c r="T199" s="4" t="n">
        <v>0.8043533974180571</v>
      </c>
      <c r="U199" s="4" t="n">
        <v>0.004192327531443274</v>
      </c>
      <c r="V199" s="2" t="n">
        <v>0</v>
      </c>
      <c r="W199" s="4" t="n">
        <v>0.6997277503698371</v>
      </c>
      <c r="X199" s="2" t="n">
        <v>4</v>
      </c>
      <c r="Y199" s="4" t="n">
        <v>0.7530424701675942</v>
      </c>
      <c r="Z199" s="2" t="n">
        <v>4</v>
      </c>
      <c r="AA199" s="2" t="n">
        <v>-2</v>
      </c>
      <c r="AB199" s="4" t="n">
        <v>0.6997277503698371</v>
      </c>
      <c r="AC199" s="4" t="n">
        <v>0.7530424701675942</v>
      </c>
      <c r="AD199" s="4" t="n">
        <v>-0.05027224963016286</v>
      </c>
      <c r="AE199" s="2" t="n">
        <v>49</v>
      </c>
      <c r="AF199" s="2" t="inlineStr">
        <is>
          <t>3/3</t>
        </is>
      </c>
      <c r="AG199" s="4" t="n">
        <v>0.02560588101553685</v>
      </c>
      <c r="AH199" s="4" t="n">
        <v>-0.03475075882940026</v>
      </c>
      <c r="AI199" s="4" t="n">
        <v>0.01097397889104079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17.09.2026</t>
        </is>
      </c>
      <c r="C200" s="2" t="n">
        <v>5</v>
      </c>
      <c r="D200" s="3" t="n">
        <v>90.59999847</v>
      </c>
      <c r="E200" s="4" t="n">
        <v>0.03859193109164236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0.536070780399274</v>
      </c>
      <c r="O200" s="2" t="n">
        <v>753</v>
      </c>
      <c r="P200" s="4" t="n">
        <v>0.1194497022350197</v>
      </c>
      <c r="Q200" s="4" t="n">
        <v>0.06890493586739847</v>
      </c>
      <c r="R200" s="4" t="n">
        <v>0.05054476636762119</v>
      </c>
      <c r="S200" s="4" t="n">
        <v>0.88927192665972</v>
      </c>
      <c r="T200" s="4" t="n">
        <v>0.8501136227503185</v>
      </c>
      <c r="U200" s="4" t="n">
        <v>0.03915830390940145</v>
      </c>
      <c r="V200" s="2" t="n">
        <v>2</v>
      </c>
      <c r="W200" s="4" t="n">
        <v>0.8104452300970434</v>
      </c>
      <c r="X200" s="2" t="n">
        <v>4</v>
      </c>
      <c r="Y200" s="4" t="n">
        <v>0.7805351195183085</v>
      </c>
      <c r="Z200" s="2" t="n">
        <v>4</v>
      </c>
      <c r="AA200" s="2" t="n">
        <v>0</v>
      </c>
      <c r="AB200" s="4" t="n">
        <v>0.8104452300970434</v>
      </c>
      <c r="AC200" s="4" t="n">
        <v>0.7805351195183085</v>
      </c>
      <c r="AD200" s="4" t="n">
        <v>-0.03155476990295658</v>
      </c>
      <c r="AE200" s="2" t="n">
        <v>79</v>
      </c>
      <c r="AF200" s="2" t="inlineStr">
        <is>
          <t>5/5</t>
        </is>
      </c>
      <c r="AG200" s="4" t="n">
        <v>0.01986758377922082</v>
      </c>
      <c r="AH200" s="4" t="n">
        <v>-0.04470193695799073</v>
      </c>
      <c r="AI200" s="4" t="n">
        <v>-0.02649008344955661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GSRAY.IS</t>
        </is>
      </c>
      <c r="B201" s="2" t="inlineStr">
        <is>
          <t>17.09.2026</t>
        </is>
      </c>
      <c r="C201" s="2" t="n">
        <v>10</v>
      </c>
      <c r="D201" s="3" t="n">
        <v>0.97000003</v>
      </c>
      <c r="E201" s="4" t="n">
        <v>0.02945506904483585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0.5060269124177769</v>
      </c>
      <c r="O201" s="2" t="n">
        <v>752</v>
      </c>
      <c r="P201" s="4" t="n">
        <v>0.1595101231848844</v>
      </c>
      <c r="Q201" s="4" t="n">
        <v>0.1092318678722723</v>
      </c>
      <c r="R201" s="4" t="n">
        <v>0.05027825531261207</v>
      </c>
      <c r="S201" s="4" t="n">
        <v>0.8049959936822283</v>
      </c>
      <c r="T201" s="4" t="n">
        <v>0.9410274321202213</v>
      </c>
      <c r="U201" s="4" t="n">
        <v>-0.136031438437993</v>
      </c>
      <c r="V201" s="2" t="n">
        <v>-4</v>
      </c>
      <c r="W201" s="4" t="n">
        <v>0.8619160301709681</v>
      </c>
      <c r="X201" s="2" t="n">
        <v>4</v>
      </c>
      <c r="Y201" s="4" t="n">
        <v>0.7825045329237094</v>
      </c>
      <c r="Z201" s="2" t="n">
        <v>4</v>
      </c>
      <c r="AA201" s="2" t="n">
        <v>4</v>
      </c>
      <c r="AB201" s="4" t="n">
        <v>0.8619160301709681</v>
      </c>
      <c r="AC201" s="4" t="n">
        <v>0.7825045329237094</v>
      </c>
      <c r="AD201" s="4" t="n">
        <v>0.01191603017096809</v>
      </c>
      <c r="AE201" s="2" t="n">
        <v>253</v>
      </c>
      <c r="AF201" s="2" t="inlineStr">
        <is>
          <t>5/10</t>
        </is>
      </c>
      <c r="AG201" s="4" t="n">
        <v>0.01030926772239371</v>
      </c>
      <c r="AH201" s="4" t="n">
        <v>-0.1030928112445523</v>
      </c>
      <c r="AI201" s="4" t="n">
        <v>-0.09278353321288046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ECILC.IS</t>
        </is>
      </c>
      <c r="B202" s="2" t="inlineStr">
        <is>
          <t>17.09.2026</t>
        </is>
      </c>
      <c r="C202" s="2" t="n">
        <v>3</v>
      </c>
      <c r="D202" s="3" t="n">
        <v>64.30000305</v>
      </c>
      <c r="E202" s="4" t="n">
        <v>0.05520995582374458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0.5414479204123217</v>
      </c>
      <c r="O202" s="2" t="n">
        <v>753</v>
      </c>
      <c r="P202" s="4" t="n">
        <v>0.1363017517868307</v>
      </c>
      <c r="Q202" s="4" t="n">
        <v>0.08853688648755716</v>
      </c>
      <c r="R202" s="4" t="n">
        <v>0.04776486529927358</v>
      </c>
      <c r="S202" s="4" t="n">
        <v>0.8300211621435356</v>
      </c>
      <c r="T202" s="4" t="n">
        <v>0.7936658926217743</v>
      </c>
      <c r="U202" s="4" t="n">
        <v>0.03635526952176127</v>
      </c>
      <c r="V202" s="2" t="n">
        <v>2</v>
      </c>
      <c r="W202" s="4" t="n">
        <v>0.7738685650073159</v>
      </c>
      <c r="X202" s="2" t="n">
        <v>4</v>
      </c>
      <c r="Y202" s="4" t="n">
        <v>0.6257627644548843</v>
      </c>
      <c r="Z202" s="2" t="n">
        <v>4</v>
      </c>
      <c r="AA202" s="2" t="n">
        <v>4</v>
      </c>
      <c r="AB202" s="4" t="n">
        <v>0.7738685650073159</v>
      </c>
      <c r="AC202" s="4" t="n">
        <v>0.6257627644548843</v>
      </c>
      <c r="AD202" s="4" t="n">
        <v>-0.02613143499268411</v>
      </c>
      <c r="AE202" s="2" t="n">
        <v>139</v>
      </c>
      <c r="AF202" s="2" t="inlineStr">
        <is>
          <t>3/3</t>
        </is>
      </c>
      <c r="AG202" s="4" t="n">
        <v>0</v>
      </c>
      <c r="AH202" s="4" t="n">
        <v>-0.147744997813029</v>
      </c>
      <c r="AI202" s="4" t="n">
        <v>-0.01866258978350077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17.09.2026</t>
        </is>
      </c>
      <c r="C203" s="2" t="n">
        <v>1</v>
      </c>
      <c r="D203" s="3" t="n">
        <v>26.31999969</v>
      </c>
      <c r="E203" s="4" t="n">
        <v>0.02865826553510875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0.5463260020872792</v>
      </c>
      <c r="O203" s="2" t="n">
        <v>754</v>
      </c>
      <c r="P203" s="4" t="n">
        <v>0.1817839260757581</v>
      </c>
      <c r="Q203" s="4" t="n">
        <v>0.1348331449500328</v>
      </c>
      <c r="R203" s="4" t="n">
        <v>0.04695078112572526</v>
      </c>
      <c r="S203" s="4" t="n">
        <v>0.6368292454280176</v>
      </c>
      <c r="T203" s="4" t="n">
        <v>0.4768497295555351</v>
      </c>
      <c r="U203" s="4" t="n">
        <v>0.1599795158724824</v>
      </c>
      <c r="V203" s="2" t="n">
        <v>4</v>
      </c>
      <c r="W203" s="4" t="n"/>
      <c r="X203" s="2" t="n">
        <v>0</v>
      </c>
      <c r="Y203" s="4" t="n"/>
      <c r="Z203" s="2" t="n">
        <v>0</v>
      </c>
      <c r="AA203" s="2" t="n">
        <v>-2</v>
      </c>
      <c r="AB203" s="4" t="n">
        <v>0.4540323583700582</v>
      </c>
      <c r="AC203" s="4" t="n">
        <v>0.4730970841668184</v>
      </c>
      <c r="AD203" s="4" t="n">
        <v>-0.1319676416299418</v>
      </c>
      <c r="AE203" s="2" t="n">
        <v>127</v>
      </c>
      <c r="AF203" s="2" t="inlineStr">
        <is>
          <t>1/1</t>
        </is>
      </c>
      <c r="AG203" s="4" t="n">
        <v>0.02963528492351597</v>
      </c>
      <c r="AH203" s="4" t="n">
        <v>-0.01443765822475962</v>
      </c>
      <c r="AI203" s="4" t="n">
        <v>0.02963528492351597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ENJSA.IS</t>
        </is>
      </c>
      <c r="B204" s="2" t="inlineStr">
        <is>
          <t>17.09.2026</t>
        </is>
      </c>
      <c r="C204" s="2" t="n">
        <v>3</v>
      </c>
      <c r="D204" s="3" t="n">
        <v>111.5</v>
      </c>
      <c r="E204" s="4" t="n">
        <v>0.03875721180653427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0.5630474176985805</v>
      </c>
      <c r="O204" s="2" t="n">
        <v>345</v>
      </c>
      <c r="P204" s="4" t="n">
        <v>0.1261326244721894</v>
      </c>
      <c r="Q204" s="4" t="n">
        <v>0.07924613763693067</v>
      </c>
      <c r="R204" s="4" t="n">
        <v>0.04688648683525876</v>
      </c>
      <c r="S204" s="4" t="n">
        <v>0.8224023813928396</v>
      </c>
      <c r="T204" s="4" t="n">
        <v>0.7933995088337713</v>
      </c>
      <c r="U204" s="4" t="n">
        <v>0.0290028725590683</v>
      </c>
      <c r="V204" s="2" t="n">
        <v>2</v>
      </c>
      <c r="W204" s="4" t="n">
        <v>0.7870090672971042</v>
      </c>
      <c r="X204" s="2" t="n">
        <v>4</v>
      </c>
      <c r="Y204" s="4" t="n">
        <v>0.7380307455971293</v>
      </c>
      <c r="Z204" s="2" t="n">
        <v>4</v>
      </c>
      <c r="AA204" s="2" t="n">
        <v>2</v>
      </c>
      <c r="AB204" s="4" t="n">
        <v>0.7870090672971042</v>
      </c>
      <c r="AC204" s="4" t="n">
        <v>0.7380307455971293</v>
      </c>
      <c r="AD204" s="4" t="n">
        <v>-0.02499093270289587</v>
      </c>
      <c r="AE204" s="2" t="n">
        <v>53</v>
      </c>
      <c r="AF204" s="2" t="inlineStr">
        <is>
          <t>3/3</t>
        </is>
      </c>
      <c r="AG204" s="4" t="n">
        <v>-0.002690610313901387</v>
      </c>
      <c r="AH204" s="4" t="n">
        <v>-0.06457396367713009</v>
      </c>
      <c r="AI204" s="4" t="n">
        <v>-0.02152467739910313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FROTO.IS</t>
        </is>
      </c>
      <c r="B205" s="2" t="inlineStr">
        <is>
          <t>17.09.2026</t>
        </is>
      </c>
      <c r="C205" s="2" t="n">
        <v>1</v>
      </c>
      <c r="D205" s="3" t="n">
        <v>77.44999695</v>
      </c>
      <c r="E205" s="4" t="n">
        <v>0.03735128799677212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0.5572736183783634</v>
      </c>
      <c r="O205" s="2" t="n">
        <v>754</v>
      </c>
      <c r="P205" s="4" t="n">
        <v>0.1842265119959107</v>
      </c>
      <c r="Q205" s="4" t="n">
        <v>0.1376452281481072</v>
      </c>
      <c r="R205" s="4" t="n">
        <v>0.04658128384780344</v>
      </c>
      <c r="S205" s="4" t="n">
        <v>0.6152865605371339</v>
      </c>
      <c r="T205" s="4" t="n">
        <v>0.5507142206372881</v>
      </c>
      <c r="U205" s="4" t="n">
        <v>0.06457233989984579</v>
      </c>
      <c r="V205" s="2" t="n">
        <v>2</v>
      </c>
      <c r="W205" s="4" t="n"/>
      <c r="X205" s="2" t="n">
        <v>0</v>
      </c>
      <c r="Y205" s="4" t="n">
        <v>0.6730542906193498</v>
      </c>
      <c r="Z205" s="2" t="n">
        <v>3</v>
      </c>
      <c r="AA205" s="2" t="n">
        <v>-4</v>
      </c>
      <c r="AB205" s="4" t="n">
        <v>0.5199812740043787</v>
      </c>
      <c r="AC205" s="4" t="n">
        <v>0.6521348880027555</v>
      </c>
      <c r="AD205" s="4" t="n">
        <v>-0.07401872599562132</v>
      </c>
      <c r="AE205" s="2" t="n">
        <v>54</v>
      </c>
      <c r="AF205" s="2" t="inlineStr">
        <is>
          <t>1/1</t>
        </is>
      </c>
      <c r="AG205" s="4" t="n">
        <v>0.005810259492850633</v>
      </c>
      <c r="AH205" s="4" t="n">
        <v>-0.02388635962367192</v>
      </c>
      <c r="AI205" s="4" t="n">
        <v>-0.01872171732861505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BTCIM.IS</t>
        </is>
      </c>
      <c r="B206" s="2" t="inlineStr">
        <is>
          <t>17.09.2026</t>
        </is>
      </c>
      <c r="C206" s="2" t="n">
        <v>10</v>
      </c>
      <c r="D206" s="3" t="n">
        <v>3.1099999</v>
      </c>
      <c r="E206" s="4" t="n">
        <v>0.0914102225074486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0.4721072635135135</v>
      </c>
      <c r="O206" s="2" t="n">
        <v>752</v>
      </c>
      <c r="P206" s="4" t="n">
        <v>0.2097057571291064</v>
      </c>
      <c r="Q206" s="4" t="n">
        <v>0.1655196707443599</v>
      </c>
      <c r="R206" s="4" t="n">
        <v>0.04418608638474647</v>
      </c>
      <c r="S206" s="4" t="n">
        <v>0.8597047365002353</v>
      </c>
      <c r="T206" s="4" t="n">
        <v>0.9125252194074573</v>
      </c>
      <c r="U206" s="4" t="n">
        <v>-0.05282048290722208</v>
      </c>
      <c r="V206" s="2" t="n">
        <v>-4</v>
      </c>
      <c r="W206" s="4" t="n">
        <v>0.8199812326845566</v>
      </c>
      <c r="X206" s="2" t="n">
        <v>4</v>
      </c>
      <c r="Y206" s="4" t="n">
        <v>0.8313431667283305</v>
      </c>
      <c r="Z206" s="2" t="n">
        <v>4</v>
      </c>
      <c r="AA206" s="2" t="n">
        <v>0</v>
      </c>
      <c r="AB206" s="4" t="n">
        <v>0.8199812326845566</v>
      </c>
      <c r="AC206" s="4" t="n">
        <v>0.8313431667283305</v>
      </c>
      <c r="AD206" s="4" t="n">
        <v>-0.07001876731544343</v>
      </c>
      <c r="AE206" s="2" t="n">
        <v>263</v>
      </c>
      <c r="AF206" s="2" t="inlineStr">
        <is>
          <t>5/10</t>
        </is>
      </c>
      <c r="AG206" s="4" t="n">
        <v>-0.009646296130105925</v>
      </c>
      <c r="AH206" s="4" t="n">
        <v>-0.3118970518294872</v>
      </c>
      <c r="AI206" s="4" t="n">
        <v>-0.2668810150122513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CCOLA.IS</t>
        </is>
      </c>
      <c r="B207" s="2" t="inlineStr">
        <is>
          <t>17.09.2026</t>
        </is>
      </c>
      <c r="C207" s="2" t="n">
        <v>10</v>
      </c>
      <c r="D207" s="3" t="n">
        <v>80.40000153</v>
      </c>
      <c r="E207" s="4" t="n">
        <v>0.03304903718202702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0.502256512809426</v>
      </c>
      <c r="O207" s="2" t="n">
        <v>754</v>
      </c>
      <c r="P207" s="4" t="n">
        <v>0.1691274772448165</v>
      </c>
      <c r="Q207" s="4" t="n">
        <v>0.1272690459126777</v>
      </c>
      <c r="R207" s="4" t="n">
        <v>0.04185843133213882</v>
      </c>
      <c r="S207" s="4" t="n">
        <v>0.9042087112756931</v>
      </c>
      <c r="T207" s="4" t="n">
        <v>0.9043761014847929</v>
      </c>
      <c r="U207" s="4" t="n">
        <v>-0.000167390209099727</v>
      </c>
      <c r="V207" s="2" t="n">
        <v>0</v>
      </c>
      <c r="W207" s="4" t="n">
        <v>0.8613177192179715</v>
      </c>
      <c r="X207" s="2" t="n">
        <v>4</v>
      </c>
      <c r="Y207" s="4" t="n">
        <v>0.8453862335445232</v>
      </c>
      <c r="Z207" s="2" t="n">
        <v>4</v>
      </c>
      <c r="AA207" s="2" t="n">
        <v>2</v>
      </c>
      <c r="AB207" s="4" t="n">
        <v>0.8613177192179715</v>
      </c>
      <c r="AC207" s="4" t="n">
        <v>0.8453862335445232</v>
      </c>
      <c r="AD207" s="4" t="n">
        <v>-0.006682280782028482</v>
      </c>
      <c r="AE207" s="2" t="n">
        <v>116</v>
      </c>
      <c r="AF207" s="2" t="inlineStr">
        <is>
          <t>5/10</t>
        </is>
      </c>
      <c r="AG207" s="4" t="n">
        <v>0.007462667395299993</v>
      </c>
      <c r="AH207" s="4" t="n">
        <v>-0.04353233748004381</v>
      </c>
      <c r="AI207" s="4" t="n">
        <v>-0.04228857543903574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ULKER.IS</t>
        </is>
      </c>
      <c r="B208" s="2" t="inlineStr">
        <is>
          <t>17.09.2026</t>
        </is>
      </c>
      <c r="C208" s="2" t="n">
        <v>5</v>
      </c>
      <c r="D208" s="3" t="n">
        <v>89.59999847</v>
      </c>
      <c r="E208" s="4" t="n">
        <v>0.03280454202222041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0.5107393581457544</v>
      </c>
      <c r="O208" s="2" t="n">
        <v>753</v>
      </c>
      <c r="P208" s="4" t="n">
        <v>0.1467882072521215</v>
      </c>
      <c r="Q208" s="4" t="n">
        <v>0.1059651441781292</v>
      </c>
      <c r="R208" s="4" t="n">
        <v>0.04082306307399233</v>
      </c>
      <c r="S208" s="4" t="n">
        <v>0.7911485062783542</v>
      </c>
      <c r="T208" s="4" t="n">
        <v>0.8713510059842982</v>
      </c>
      <c r="U208" s="4" t="n">
        <v>-0.08020249970594395</v>
      </c>
      <c r="V208" s="2" t="n">
        <v>-2</v>
      </c>
      <c r="W208" s="4" t="n">
        <v>0.7931981203345796</v>
      </c>
      <c r="X208" s="2" t="n">
        <v>3</v>
      </c>
      <c r="Y208" s="4" t="n">
        <v>0.7687977223372858</v>
      </c>
      <c r="Z208" s="2" t="n">
        <v>4</v>
      </c>
      <c r="AA208" s="2" t="n">
        <v>0</v>
      </c>
      <c r="AB208" s="4" t="n">
        <v>0.7443875498870748</v>
      </c>
      <c r="AC208" s="4" t="n">
        <v>0.7687977223372858</v>
      </c>
      <c r="AD208" s="4" t="n">
        <v>-0.009612450112925219</v>
      </c>
      <c r="AE208" s="2" t="n">
        <v>70</v>
      </c>
      <c r="AF208" s="2" t="inlineStr">
        <is>
          <t>5/5</t>
        </is>
      </c>
      <c r="AG208" s="4" t="n">
        <v>0.01283483872363056</v>
      </c>
      <c r="AH208" s="4" t="n">
        <v>-0.05357137837013626</v>
      </c>
      <c r="AI208" s="4" t="n">
        <v>-0.02343748332432316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ARCLK.IS</t>
        </is>
      </c>
      <c r="B209" s="2" t="inlineStr">
        <is>
          <t>17.09.2026</t>
        </is>
      </c>
      <c r="C209" s="2" t="n">
        <v>5</v>
      </c>
      <c r="D209" s="3" t="n">
        <v>89.75</v>
      </c>
      <c r="E209" s="4" t="n">
        <v>0.03123755860724233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0.5689904450590898</v>
      </c>
      <c r="O209" s="2" t="n">
        <v>753</v>
      </c>
      <c r="P209" s="4" t="n">
        <v>0.09517028587970966</v>
      </c>
      <c r="Q209" s="4" t="n">
        <v>0.05486410215748355</v>
      </c>
      <c r="R209" s="4" t="n">
        <v>0.04030618372222611</v>
      </c>
      <c r="S209" s="4" t="n">
        <v>0.8656076947201724</v>
      </c>
      <c r="T209" s="4" t="n">
        <v>0.8856858525106512</v>
      </c>
      <c r="U209" s="4" t="n">
        <v>-0.02007815779047883</v>
      </c>
      <c r="V209" s="2" t="n">
        <v>0</v>
      </c>
      <c r="W209" s="4" t="n">
        <v>0.7482124888482762</v>
      </c>
      <c r="X209" s="2" t="n">
        <v>4</v>
      </c>
      <c r="Y209" s="4" t="n">
        <v>0.7659091773604049</v>
      </c>
      <c r="Z209" s="2" t="n">
        <v>4</v>
      </c>
      <c r="AA209" s="2" t="n">
        <v>-2</v>
      </c>
      <c r="AB209" s="4" t="n">
        <v>0.7482124888482762</v>
      </c>
      <c r="AC209" s="4" t="n">
        <v>0.7659091773604049</v>
      </c>
      <c r="AD209" s="4" t="n">
        <v>-0.05378751115172387</v>
      </c>
      <c r="AE209" s="2" t="n">
        <v>84</v>
      </c>
      <c r="AF209" s="2" t="inlineStr">
        <is>
          <t>5/5</t>
        </is>
      </c>
      <c r="AG209" s="4" t="n">
        <v>0.02674096412256266</v>
      </c>
      <c r="AH209" s="4" t="n">
        <v>-0.05905295877437321</v>
      </c>
      <c r="AI209" s="4" t="n">
        <v>-0.03676883621169913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TUPRS.IS</t>
        </is>
      </c>
      <c r="B210" s="2" t="inlineStr">
        <is>
          <t>17.09.2026</t>
        </is>
      </c>
      <c r="C210" s="2" t="n">
        <v>3</v>
      </c>
      <c r="D210" s="3" t="n">
        <v>412</v>
      </c>
      <c r="E210" s="4" t="n">
        <v>0.03705790568654646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0.5093759437717925</v>
      </c>
      <c r="O210" s="2" t="n">
        <v>753</v>
      </c>
      <c r="P210" s="4" t="n">
        <v>0.1602032372407809</v>
      </c>
      <c r="Q210" s="4" t="n">
        <v>0.1218603723084804</v>
      </c>
      <c r="R210" s="4" t="n">
        <v>0.03834286493230055</v>
      </c>
      <c r="S210" s="4" t="n">
        <v>0.7562910098891602</v>
      </c>
      <c r="T210" s="4" t="n">
        <v>0.7916281437406959</v>
      </c>
      <c r="U210" s="4" t="n">
        <v>-0.0353371338515357</v>
      </c>
      <c r="V210" s="2" t="n">
        <v>-2</v>
      </c>
      <c r="W210" s="4" t="n">
        <v>0.7578991534452266</v>
      </c>
      <c r="X210" s="2" t="n">
        <v>4</v>
      </c>
      <c r="Y210" s="4" t="n">
        <v>0.6575742298596358</v>
      </c>
      <c r="Z210" s="2" t="n">
        <v>4</v>
      </c>
      <c r="AA210" s="2" t="n">
        <v>4</v>
      </c>
      <c r="AB210" s="4" t="n">
        <v>0.7578991534452266</v>
      </c>
      <c r="AC210" s="4" t="n">
        <v>0.6575742298596358</v>
      </c>
      <c r="AD210" s="4" t="n">
        <v>-0.01010084655477339</v>
      </c>
      <c r="AE210" s="2" t="n">
        <v>154</v>
      </c>
      <c r="AF210" s="2" t="inlineStr">
        <is>
          <t>3/3</t>
        </is>
      </c>
      <c r="AG210" s="4" t="n">
        <v>0.02973300970873782</v>
      </c>
      <c r="AH210" s="4" t="n">
        <v>-0.05400485436893199</v>
      </c>
      <c r="AI210" s="4" t="n">
        <v>-0.03640776699029125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17.09.2026</t>
        </is>
      </c>
      <c r="C211" s="2" t="n">
        <v>3</v>
      </c>
      <c r="D211" s="3" t="n">
        <v>11.22000027</v>
      </c>
      <c r="E211" s="4" t="n">
        <v>0.03724216494286105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0.5090530661973738</v>
      </c>
      <c r="O211" s="2" t="n">
        <v>753</v>
      </c>
      <c r="P211" s="4" t="n">
        <v>0.1531446112552188</v>
      </c>
      <c r="Q211" s="4" t="n">
        <v>0.1154152949936673</v>
      </c>
      <c r="R211" s="4" t="n">
        <v>0.03772931626155143</v>
      </c>
      <c r="S211" s="4" t="n">
        <v>0.8203173962605963</v>
      </c>
      <c r="T211" s="4" t="n">
        <v>0.8592455784451017</v>
      </c>
      <c r="U211" s="4" t="n">
        <v>-0.03892818218450544</v>
      </c>
      <c r="V211" s="2" t="n">
        <v>0</v>
      </c>
      <c r="W211" s="4" t="n">
        <v>0.7600071293344274</v>
      </c>
      <c r="X211" s="2" t="n">
        <v>4</v>
      </c>
      <c r="Y211" s="4" t="n">
        <v>0.7786442046979841</v>
      </c>
      <c r="Z211" s="2" t="n">
        <v>4</v>
      </c>
      <c r="AA211" s="2" t="n">
        <v>0</v>
      </c>
      <c r="AB211" s="4" t="n">
        <v>0.7600071293344274</v>
      </c>
      <c r="AC211" s="4" t="n">
        <v>0.7786442046979841</v>
      </c>
      <c r="AD211" s="4" t="n">
        <v>0.02600712933442739</v>
      </c>
      <c r="AE211" s="2" t="n">
        <v>60</v>
      </c>
      <c r="AF211" s="2" t="inlineStr">
        <is>
          <t>3/3</t>
        </is>
      </c>
      <c r="AG211" s="4" t="n">
        <v>-0.003565058737739157</v>
      </c>
      <c r="AH211" s="4" t="n">
        <v>-0.05882351462724166</v>
      </c>
      <c r="AI211" s="4" t="n">
        <v>-0.03119432901760522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17.09.2026</t>
        </is>
      </c>
      <c r="C212" s="2" t="n">
        <v>5</v>
      </c>
      <c r="D212" s="3" t="n">
        <v>111.5</v>
      </c>
      <c r="E212" s="4" t="n">
        <v>0.03875721180653427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0.5304743519029234</v>
      </c>
      <c r="O212" s="2" t="n">
        <v>345</v>
      </c>
      <c r="P212" s="4" t="n">
        <v>0.08267745020624051</v>
      </c>
      <c r="Q212" s="4" t="n">
        <v>0.04827563192623752</v>
      </c>
      <c r="R212" s="4" t="n">
        <v>0.03440181828000299</v>
      </c>
      <c r="S212" s="4" t="n">
        <v>0.9024927469681414</v>
      </c>
      <c r="T212" s="4" t="n">
        <v>0.8806080937768066</v>
      </c>
      <c r="U212" s="4" t="n">
        <v>0.02188465319133481</v>
      </c>
      <c r="V212" s="2" t="n">
        <v>2</v>
      </c>
      <c r="W212" s="4" t="n">
        <v>0.8363162733083758</v>
      </c>
      <c r="X212" s="2" t="n">
        <v>4</v>
      </c>
      <c r="Y212" s="4" t="n">
        <v>0.786300024884333</v>
      </c>
      <c r="Z212" s="2" t="n">
        <v>4</v>
      </c>
      <c r="AA212" s="2" t="n">
        <v>4</v>
      </c>
      <c r="AB212" s="4" t="n">
        <v>0.8363162733083758</v>
      </c>
      <c r="AC212" s="4" t="n">
        <v>0.786300024884333</v>
      </c>
      <c r="AD212" s="4" t="n">
        <v>-0.02568372669162422</v>
      </c>
      <c r="AE212" s="2" t="n">
        <v>53</v>
      </c>
      <c r="AF212" s="2" t="inlineStr">
        <is>
          <t>5/5</t>
        </is>
      </c>
      <c r="AG212" s="4" t="n">
        <v>-0.002690610313901387</v>
      </c>
      <c r="AH212" s="4" t="n">
        <v>-0.06457396367713009</v>
      </c>
      <c r="AI212" s="4" t="n">
        <v>-0.05022420152466367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17.09.2026</t>
        </is>
      </c>
      <c r="C213" s="2" t="n">
        <v>3</v>
      </c>
      <c r="D213" s="3" t="n">
        <v>71.55000305</v>
      </c>
      <c r="E213" s="4" t="n">
        <v>0.04287709261170825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0.550268336314848</v>
      </c>
      <c r="O213" s="2" t="n">
        <v>753</v>
      </c>
      <c r="P213" s="4" t="n">
        <v>0.1501785439903288</v>
      </c>
      <c r="Q213" s="4" t="n">
        <v>0.1177724552683981</v>
      </c>
      <c r="R213" s="4" t="n">
        <v>0.03240608872193076</v>
      </c>
      <c r="S213" s="4" t="n">
        <v>0.8124406940156732</v>
      </c>
      <c r="T213" s="4" t="n">
        <v>0.8698819022191997</v>
      </c>
      <c r="U213" s="4" t="n">
        <v>-0.05744120820352649</v>
      </c>
      <c r="V213" s="2" t="n">
        <v>-2</v>
      </c>
      <c r="W213" s="4" t="n">
        <v>0.7739880061816399</v>
      </c>
      <c r="X213" s="2" t="n">
        <v>4</v>
      </c>
      <c r="Y213" s="4" t="n">
        <v>0.7085153615732237</v>
      </c>
      <c r="Z213" s="2" t="n">
        <v>4</v>
      </c>
      <c r="AA213" s="2" t="n">
        <v>2</v>
      </c>
      <c r="AB213" s="4" t="n">
        <v>0.7739880061816399</v>
      </c>
      <c r="AC213" s="4" t="n">
        <v>0.7085153615732237</v>
      </c>
      <c r="AD213" s="4" t="n">
        <v>-0.04201199381836007</v>
      </c>
      <c r="AE213" s="2" t="n">
        <v>65</v>
      </c>
      <c r="AF213" s="2" t="inlineStr">
        <is>
          <t>3/3</t>
        </is>
      </c>
      <c r="AG213" s="4" t="n">
        <v>0.03773580482048633</v>
      </c>
      <c r="AH213" s="4" t="n">
        <v>-0.03633830872352428</v>
      </c>
      <c r="AI213" s="4" t="n">
        <v>0.02166310767194313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KCHOL.IS</t>
        </is>
      </c>
      <c r="B214" s="2" t="inlineStr">
        <is>
          <t>17.09.2026</t>
        </is>
      </c>
      <c r="C214" s="2" t="n">
        <v>1</v>
      </c>
      <c r="D214" s="3" t="n">
        <v>218.69999695</v>
      </c>
      <c r="E214" s="4" t="n">
        <v>0.03458749105979682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0.5597571029934043</v>
      </c>
      <c r="O214" s="2" t="n">
        <v>753</v>
      </c>
      <c r="P214" s="4" t="n">
        <v>0.1668675604694242</v>
      </c>
      <c r="Q214" s="4" t="n">
        <v>0.1387122318577813</v>
      </c>
      <c r="R214" s="4" t="n">
        <v>0.02815532861164294</v>
      </c>
      <c r="S214" s="4" t="n">
        <v>0.6171531962545584</v>
      </c>
      <c r="T214" s="4" t="n">
        <v>0.6228267687398427</v>
      </c>
      <c r="U214" s="4" t="n">
        <v>-0.005673572485284217</v>
      </c>
      <c r="V214" s="2" t="n">
        <v>0</v>
      </c>
      <c r="W214" s="4" t="n">
        <v>0.6278726845792598</v>
      </c>
      <c r="X214" s="2" t="n">
        <v>3</v>
      </c>
      <c r="Y214" s="4" t="n">
        <v>0.6610932257353885</v>
      </c>
      <c r="Z214" s="2" t="n">
        <v>1</v>
      </c>
      <c r="AA214" s="2" t="n">
        <v>2</v>
      </c>
      <c r="AB214" s="4" t="n">
        <v>0.6070454187383079</v>
      </c>
      <c r="AC214" s="4" t="n">
        <v>0.5660318621749121</v>
      </c>
      <c r="AD214" s="4" t="n">
        <v>0.01504541873830789</v>
      </c>
      <c r="AE214" s="2" t="n">
        <v>49</v>
      </c>
      <c r="AF214" s="2" t="inlineStr">
        <is>
          <t>1/1</t>
        </is>
      </c>
      <c r="AG214" s="4" t="n">
        <v>0.005486954580407932</v>
      </c>
      <c r="AH214" s="4" t="n">
        <v>-0.02103333751326786</v>
      </c>
      <c r="AI214" s="4" t="n">
        <v>-0.01828989508817636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EKGYO.IS</t>
        </is>
      </c>
      <c r="B215" s="2" t="inlineStr">
        <is>
          <t>17.09.2026</t>
        </is>
      </c>
      <c r="C215" s="2" t="n">
        <v>1</v>
      </c>
      <c r="D215" s="3" t="n">
        <v>19.23999977</v>
      </c>
      <c r="E215" s="4" t="n">
        <v>0.05401691262226933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0.5001488659124127</v>
      </c>
      <c r="O215" s="2" t="n">
        <v>753</v>
      </c>
      <c r="P215" s="4" t="n">
        <v>0.1000210878159054</v>
      </c>
      <c r="Q215" s="4" t="n">
        <v>0.07210167184397956</v>
      </c>
      <c r="R215" s="4" t="n">
        <v>0.02791941597192585</v>
      </c>
      <c r="S215" s="4" t="n">
        <v>0.6454636358674138</v>
      </c>
      <c r="T215" s="4" t="n">
        <v>0.5544972100612773</v>
      </c>
      <c r="U215" s="4" t="n">
        <v>0.09096642580613656</v>
      </c>
      <c r="V215" s="2" t="n">
        <v>4</v>
      </c>
      <c r="W215" s="4" t="n">
        <v>0.6481948571006426</v>
      </c>
      <c r="X215" s="2" t="n">
        <v>1</v>
      </c>
      <c r="Y215" s="4" t="n">
        <v>0.6076870577124591</v>
      </c>
      <c r="Z215" s="2" t="n">
        <v>2</v>
      </c>
      <c r="AA215" s="2" t="n">
        <v>-2</v>
      </c>
      <c r="AB215" s="4" t="n">
        <v>0.5369422316177002</v>
      </c>
      <c r="AC215" s="4" t="n">
        <v>0.5664461743635256</v>
      </c>
      <c r="AD215" s="4" t="n">
        <v>-0.1350577683822999</v>
      </c>
      <c r="AE215" s="2" t="n">
        <v>77</v>
      </c>
      <c r="AF215" s="2" t="inlineStr">
        <is>
          <t>1/1</t>
        </is>
      </c>
      <c r="AG215" s="4" t="n">
        <v>0.006756812450835037</v>
      </c>
      <c r="AH215" s="4" t="n">
        <v>-0.02390847637728422</v>
      </c>
      <c r="AI215" s="4" t="n">
        <v>-0.01195423818864216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17.09.2026</t>
        </is>
      </c>
      <c r="C216" s="2" t="n">
        <v>10</v>
      </c>
      <c r="D216" s="3" t="n">
        <v>71.55000305</v>
      </c>
      <c r="E216" s="4" t="n">
        <v>0.04287709261170825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0.5512307338394294</v>
      </c>
      <c r="O216" s="2" t="n">
        <v>753</v>
      </c>
      <c r="P216" s="4" t="n">
        <v>0.08163928958156333</v>
      </c>
      <c r="Q216" s="4" t="n">
        <v>0.05501743569726968</v>
      </c>
      <c r="R216" s="4" t="n">
        <v>0.02662185388429365</v>
      </c>
      <c r="S216" s="4" t="n">
        <v>0.9126799750245518</v>
      </c>
      <c r="T216" s="4" t="n">
        <v>0.9756691366619689</v>
      </c>
      <c r="U216" s="4" t="n">
        <v>-0.06298916163741708</v>
      </c>
      <c r="V216" s="2" t="n">
        <v>-4</v>
      </c>
      <c r="W216" s="4" t="n">
        <v>0.8765026710698745</v>
      </c>
      <c r="X216" s="2" t="n">
        <v>4</v>
      </c>
      <c r="Y216" s="4" t="n">
        <v>0.852790326140604</v>
      </c>
      <c r="Z216" s="2" t="n">
        <v>4</v>
      </c>
      <c r="AA216" s="2" t="n">
        <v>2</v>
      </c>
      <c r="AB216" s="4" t="n">
        <v>0.8765026710698745</v>
      </c>
      <c r="AC216" s="4" t="n">
        <v>0.852790326140604</v>
      </c>
      <c r="AD216" s="4" t="n">
        <v>-0.03149732893012558</v>
      </c>
      <c r="AE216" s="2" t="n">
        <v>111</v>
      </c>
      <c r="AF216" s="2" t="inlineStr">
        <is>
          <t>5/10</t>
        </is>
      </c>
      <c r="AG216" s="4" t="n">
        <v>0.03773580482048633</v>
      </c>
      <c r="AH216" s="4" t="n">
        <v>-0.03633830872352428</v>
      </c>
      <c r="AI216" s="4" t="n">
        <v>-0.01257863705989049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ARCLK.IS</t>
        </is>
      </c>
      <c r="B217" s="2" t="inlineStr">
        <is>
          <t>17.09.2026</t>
        </is>
      </c>
      <c r="C217" s="2" t="n">
        <v>10</v>
      </c>
      <c r="D217" s="3" t="n">
        <v>89.75</v>
      </c>
      <c r="E217" s="4" t="n">
        <v>0.03123755860724233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0.5478948506471443</v>
      </c>
      <c r="O217" s="2" t="n">
        <v>753</v>
      </c>
      <c r="P217" s="4" t="n">
        <v>0.08996897345387145</v>
      </c>
      <c r="Q217" s="4" t="n">
        <v>0.06573457810916947</v>
      </c>
      <c r="R217" s="4" t="n">
        <v>0.02423439534470198</v>
      </c>
      <c r="S217" s="4" t="n">
        <v>0.9153609383930549</v>
      </c>
      <c r="T217" s="4" t="n">
        <v>0.9199499288958507</v>
      </c>
      <c r="U217" s="4" t="n">
        <v>-0.00458899050279582</v>
      </c>
      <c r="V217" s="2" t="n">
        <v>2</v>
      </c>
      <c r="W217" s="4" t="n">
        <v>0.8040551966849955</v>
      </c>
      <c r="X217" s="2" t="n">
        <v>4</v>
      </c>
      <c r="Y217" s="4" t="n">
        <v>0.8294768549487621</v>
      </c>
      <c r="Z217" s="2" t="n">
        <v>4</v>
      </c>
      <c r="AA217" s="2" t="n">
        <v>-4</v>
      </c>
      <c r="AB217" s="4" t="n">
        <v>0.8040551966849955</v>
      </c>
      <c r="AC217" s="4" t="n">
        <v>0.8294768549487621</v>
      </c>
      <c r="AD217" s="4" t="n">
        <v>-0.05994480331500451</v>
      </c>
      <c r="AE217" s="2" t="n">
        <v>84</v>
      </c>
      <c r="AF217" s="2" t="inlineStr">
        <is>
          <t>5/10</t>
        </is>
      </c>
      <c r="AG217" s="4" t="n">
        <v>0.02674096412256266</v>
      </c>
      <c r="AH217" s="4" t="n">
        <v>-0.05905295877437321</v>
      </c>
      <c r="AI217" s="4" t="n">
        <v>-0.03676883621169913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17.09.2026</t>
        </is>
      </c>
      <c r="C218" s="2" t="n">
        <v>3</v>
      </c>
      <c r="D218" s="3" t="n">
        <v>42.09999847</v>
      </c>
      <c r="E218" s="4" t="n">
        <v>0.03559550845343703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0.5219994465548037</v>
      </c>
      <c r="O218" s="2" t="n">
        <v>753</v>
      </c>
      <c r="P218" s="4" t="n">
        <v>0.1119810826318631</v>
      </c>
      <c r="Q218" s="4" t="n">
        <v>0.090315737069534</v>
      </c>
      <c r="R218" s="4" t="n">
        <v>0.02166534556232907</v>
      </c>
      <c r="S218" s="4" t="n">
        <v>0.8218613382937052</v>
      </c>
      <c r="T218" s="4" t="n">
        <v>0.7904051500721956</v>
      </c>
      <c r="U218" s="4" t="n">
        <v>0.03145618822150964</v>
      </c>
      <c r="V218" s="2" t="n">
        <v>0</v>
      </c>
      <c r="W218" s="4" t="n">
        <v>0.6954363549165579</v>
      </c>
      <c r="X218" s="2" t="n">
        <v>4</v>
      </c>
      <c r="Y218" s="4" t="n">
        <v>0.6728530878629788</v>
      </c>
      <c r="Z218" s="2" t="n">
        <v>4</v>
      </c>
      <c r="AA218" s="2" t="n">
        <v>2</v>
      </c>
      <c r="AB218" s="4" t="n">
        <v>0.6954363549165579</v>
      </c>
      <c r="AC218" s="4" t="n">
        <v>0.6728530878629788</v>
      </c>
      <c r="AD218" s="4" t="n">
        <v>-0.09856364508344218</v>
      </c>
      <c r="AE218" s="2" t="n">
        <v>149</v>
      </c>
      <c r="AF218" s="2" t="inlineStr">
        <is>
          <t>3/3</t>
        </is>
      </c>
      <c r="AG218" s="4" t="n">
        <v>0.02517818096253244</v>
      </c>
      <c r="AH218" s="4" t="n">
        <v>-0.03895485628505768</v>
      </c>
      <c r="AI218" s="4" t="n">
        <v>0.01947742826129373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17.09.2026</t>
        </is>
      </c>
      <c r="C219" s="2" t="n">
        <v>3</v>
      </c>
      <c r="D219" s="3" t="n">
        <v>99.15000153</v>
      </c>
      <c r="E219" s="4" t="n">
        <v>0.0395504541696054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0.5433882158020089</v>
      </c>
      <c r="O219" s="2" t="n">
        <v>753</v>
      </c>
      <c r="P219" s="4" t="n">
        <v>0.1461062858779186</v>
      </c>
      <c r="Q219" s="4" t="n">
        <v>0.1258193396660562</v>
      </c>
      <c r="R219" s="4" t="n">
        <v>0.02028694621186242</v>
      </c>
      <c r="S219" s="4" t="n">
        <v>0.7697075234539372</v>
      </c>
      <c r="T219" s="4" t="n">
        <v>0.7975545244652081</v>
      </c>
      <c r="U219" s="4" t="n">
        <v>-0.02784700101127091</v>
      </c>
      <c r="V219" s="2" t="n">
        <v>-2</v>
      </c>
      <c r="W219" s="4" t="n">
        <v>0.7408069720822973</v>
      </c>
      <c r="X219" s="2" t="n">
        <v>4</v>
      </c>
      <c r="Y219" s="4" t="n">
        <v>0.715545909660377</v>
      </c>
      <c r="Z219" s="2" t="n">
        <v>3</v>
      </c>
      <c r="AA219" s="2" t="n">
        <v>0</v>
      </c>
      <c r="AB219" s="4" t="n">
        <v>0.7408069720822973</v>
      </c>
      <c r="AC219" s="4" t="n">
        <v>0.6592661275854435</v>
      </c>
      <c r="AD219" s="4" t="n">
        <v>-0.05319302791770275</v>
      </c>
      <c r="AE219" s="2" t="n">
        <v>57</v>
      </c>
      <c r="AF219" s="2" t="inlineStr">
        <is>
          <t>3/3</t>
        </is>
      </c>
      <c r="AG219" s="4" t="n">
        <v>0.02874431090288665</v>
      </c>
      <c r="AH219" s="4" t="n">
        <v>-0.03479580964964613</v>
      </c>
      <c r="AI219" s="4" t="n">
        <v>0.01159860314931049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17.09.2026</t>
        </is>
      </c>
      <c r="C220" s="2" t="n">
        <v>3</v>
      </c>
      <c r="D220" s="3" t="n">
        <v>19.07999992</v>
      </c>
      <c r="E220" s="4" t="n">
        <v>0.03219526233924335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0.5450555539354349</v>
      </c>
      <c r="O220" s="2" t="n">
        <v>753</v>
      </c>
      <c r="P220" s="4" t="n">
        <v>0.1682459331452638</v>
      </c>
      <c r="Q220" s="4" t="n">
        <v>0.1486884557288658</v>
      </c>
      <c r="R220" s="4" t="n">
        <v>0.01955747741639799</v>
      </c>
      <c r="S220" s="4" t="n">
        <v>0.8165532389433398</v>
      </c>
      <c r="T220" s="4" t="n">
        <v>0.8213162899563826</v>
      </c>
      <c r="U220" s="4" t="n">
        <v>-0.004763051013042863</v>
      </c>
      <c r="V220" s="2" t="n">
        <v>-2</v>
      </c>
      <c r="W220" s="4" t="n">
        <v>0.8077968284268408</v>
      </c>
      <c r="X220" s="2" t="n">
        <v>4</v>
      </c>
      <c r="Y220" s="4" t="n">
        <v>0.6956664109662671</v>
      </c>
      <c r="Z220" s="2" t="n">
        <v>4</v>
      </c>
      <c r="AA220" s="2" t="n">
        <v>2</v>
      </c>
      <c r="AB220" s="4" t="n">
        <v>0.8077968284268408</v>
      </c>
      <c r="AC220" s="4" t="n">
        <v>0.6956664109662671</v>
      </c>
      <c r="AD220" s="4" t="n">
        <v>0.02779682842684073</v>
      </c>
      <c r="AE220" s="2" t="n">
        <v>53</v>
      </c>
      <c r="AF220" s="2" t="inlineStr">
        <is>
          <t>3/3</t>
        </is>
      </c>
      <c r="AG220" s="4" t="n">
        <v>0.01467508863595435</v>
      </c>
      <c r="AH220" s="4" t="n">
        <v>-0.04192868099341151</v>
      </c>
      <c r="AI220" s="4" t="n">
        <v>-0.01310272542181434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17.09.2026</t>
        </is>
      </c>
      <c r="C221" s="2" t="n">
        <v>5</v>
      </c>
      <c r="D221" s="3" t="n">
        <v>33</v>
      </c>
      <c r="E221" s="4" t="n">
        <v>0.06666668153679654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0.5386626445449975</v>
      </c>
      <c r="O221" s="2" t="n">
        <v>753</v>
      </c>
      <c r="P221" s="4" t="n">
        <v>0.04784357186370206</v>
      </c>
      <c r="Q221" s="4" t="n">
        <v>0.03038016295468477</v>
      </c>
      <c r="R221" s="4" t="n">
        <v>0.01746340890901728</v>
      </c>
      <c r="S221" s="4" t="n">
        <v>0.9183076122517484</v>
      </c>
      <c r="T221" s="4" t="n">
        <v>0.8793752638808443</v>
      </c>
      <c r="U221" s="4" t="n">
        <v>0.03893234837090409</v>
      </c>
      <c r="V221" s="2" t="n">
        <v>2</v>
      </c>
      <c r="W221" s="4" t="n">
        <v>0.8055825196949131</v>
      </c>
      <c r="X221" s="2" t="n">
        <v>4</v>
      </c>
      <c r="Y221" s="4" t="n">
        <v>0.74912296917653</v>
      </c>
      <c r="Z221" s="2" t="n">
        <v>4</v>
      </c>
      <c r="AA221" s="2" t="n">
        <v>2</v>
      </c>
      <c r="AB221" s="4" t="n">
        <v>0.8055825196949131</v>
      </c>
      <c r="AC221" s="4" t="n">
        <v>0.74912296917653</v>
      </c>
      <c r="AD221" s="4" t="n">
        <v>-0.1064174803050869</v>
      </c>
      <c r="AE221" s="2" t="n">
        <v>79</v>
      </c>
      <c r="AF221" s="2" t="inlineStr">
        <is>
          <t>5/5</t>
        </is>
      </c>
      <c r="AG221" s="4" t="n">
        <v>0.06181820969696972</v>
      </c>
      <c r="AH221" s="4" t="n">
        <v>-0.01212125848484835</v>
      </c>
      <c r="AI221" s="4" t="n">
        <v>0.0236363266666666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ARCLK.IS</t>
        </is>
      </c>
      <c r="B222" s="2" t="inlineStr">
        <is>
          <t>17.09.2026</t>
        </is>
      </c>
      <c r="C222" s="2" t="n">
        <v>1</v>
      </c>
      <c r="D222" s="3" t="n">
        <v>89.75</v>
      </c>
      <c r="E222" s="4" t="n">
        <v>0.03123755860724233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0.5449990721840787</v>
      </c>
      <c r="O222" s="2" t="n">
        <v>753</v>
      </c>
      <c r="P222" s="4" t="n">
        <v>0.1207390863956312</v>
      </c>
      <c r="Q222" s="4" t="n">
        <v>0.1043959209200534</v>
      </c>
      <c r="R222" s="4" t="n">
        <v>0.01634316547557782</v>
      </c>
      <c r="S222" s="4" t="n">
        <v>0.6679955214226629</v>
      </c>
      <c r="T222" s="4" t="n">
        <v>0.5111979953932119</v>
      </c>
      <c r="U222" s="4" t="n">
        <v>0.1567975260294511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0.5226350122255066</v>
      </c>
      <c r="AC222" s="4" t="n">
        <v>0.5184455300283785</v>
      </c>
      <c r="AD222" s="4" t="n">
        <v>-0.05536498777449339</v>
      </c>
      <c r="AE222" s="2" t="n">
        <v>84</v>
      </c>
      <c r="AF222" s="2" t="inlineStr">
        <is>
          <t>1/1</t>
        </is>
      </c>
      <c r="AG222" s="4" t="n">
        <v>0.02674096412256266</v>
      </c>
      <c r="AH222" s="4" t="n">
        <v>-0.03008353147632314</v>
      </c>
      <c r="AI222" s="4" t="n">
        <v>-0.02896934228412262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EKGYO.IS</t>
        </is>
      </c>
      <c r="B223" s="2" t="inlineStr">
        <is>
          <t>17.09.2026</t>
        </is>
      </c>
      <c r="C223" s="2" t="n">
        <v>5</v>
      </c>
      <c r="D223" s="3" t="n">
        <v>19.23999977</v>
      </c>
      <c r="E223" s="4" t="n">
        <v>0.05401691262226933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0.5564591427969037</v>
      </c>
      <c r="O223" s="2" t="n">
        <v>753</v>
      </c>
      <c r="P223" s="4" t="n">
        <v>0.09374839559668095</v>
      </c>
      <c r="Q223" s="4" t="n">
        <v>0.07965138418056189</v>
      </c>
      <c r="R223" s="4" t="n">
        <v>0.01409701141611906</v>
      </c>
      <c r="S223" s="4" t="n">
        <v>0.8647511122725662</v>
      </c>
      <c r="T223" s="4" t="n">
        <v>0.8594680335405313</v>
      </c>
      <c r="U223" s="4" t="n">
        <v>0.005283078732034929</v>
      </c>
      <c r="V223" s="2" t="n">
        <v>0</v>
      </c>
      <c r="W223" s="4" t="n">
        <v>0.7857634780313552</v>
      </c>
      <c r="X223" s="2" t="n">
        <v>4</v>
      </c>
      <c r="Y223" s="4" t="n">
        <v>0.7295155859057713</v>
      </c>
      <c r="Z223" s="2" t="n">
        <v>4</v>
      </c>
      <c r="AA223" s="2" t="n">
        <v>2</v>
      </c>
      <c r="AB223" s="4" t="n">
        <v>0.7857634780313552</v>
      </c>
      <c r="AC223" s="4" t="n">
        <v>0.7295155859057713</v>
      </c>
      <c r="AD223" s="4" t="n">
        <v>-0.08223652196864484</v>
      </c>
      <c r="AE223" s="2" t="n">
        <v>76</v>
      </c>
      <c r="AF223" s="2" t="inlineStr">
        <is>
          <t>5/5</t>
        </is>
      </c>
      <c r="AG223" s="4" t="n">
        <v>0.04885657750712125</v>
      </c>
      <c r="AH223" s="4" t="n">
        <v>-0.04002081440773331</v>
      </c>
      <c r="AI223" s="4" t="n">
        <v>0.01767152567902541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17.09.2026</t>
        </is>
      </c>
      <c r="C224" s="2" t="n">
        <v>3</v>
      </c>
      <c r="D224" s="3" t="n">
        <v>3.1099999</v>
      </c>
      <c r="E224" s="4" t="n">
        <v>0.0914102225074486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0.4704106070598035</v>
      </c>
      <c r="O224" s="2" t="n">
        <v>754</v>
      </c>
      <c r="P224" s="4" t="n">
        <v>0.2093908908882646</v>
      </c>
      <c r="Q224" s="4" t="n">
        <v>0.1971665096411027</v>
      </c>
      <c r="R224" s="4" t="n">
        <v>0.01222438124716196</v>
      </c>
      <c r="S224" s="4" t="n">
        <v>0.781837083501739</v>
      </c>
      <c r="T224" s="4" t="n">
        <v>0.7909069513179806</v>
      </c>
      <c r="U224" s="4" t="n">
        <v>-0.009069867816241639</v>
      </c>
      <c r="V224" s="2" t="n">
        <v>-2</v>
      </c>
      <c r="W224" s="4" t="n">
        <v>0.7756867897772828</v>
      </c>
      <c r="X224" s="2" t="n">
        <v>4</v>
      </c>
      <c r="Y224" s="4" t="n">
        <v>0.706394045800101</v>
      </c>
      <c r="Z224" s="2" t="n">
        <v>3</v>
      </c>
      <c r="AA224" s="2" t="n">
        <v>4</v>
      </c>
      <c r="AB224" s="4" t="n">
        <v>0.7756867897772828</v>
      </c>
      <c r="AC224" s="4" t="n">
        <v>0.6738144591443144</v>
      </c>
      <c r="AD224" s="4" t="n">
        <v>-0.06631321022271719</v>
      </c>
      <c r="AE224" s="2" t="n">
        <v>263</v>
      </c>
      <c r="AF224" s="2" t="inlineStr">
        <is>
          <t>3/3</t>
        </is>
      </c>
      <c r="AG224" s="4" t="n">
        <v>-0.009646296130105925</v>
      </c>
      <c r="AH224" s="4" t="n">
        <v>-0.241157564024359</v>
      </c>
      <c r="AI224" s="4" t="n">
        <v>-0.241157564024359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17.09.2026</t>
        </is>
      </c>
      <c r="C225" s="2" t="n">
        <v>1</v>
      </c>
      <c r="D225" s="3" t="n">
        <v>412</v>
      </c>
      <c r="E225" s="4" t="n">
        <v>0.03705790568654646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0.4852408799777221</v>
      </c>
      <c r="O225" s="2" t="n">
        <v>753</v>
      </c>
      <c r="P225" s="4" t="n">
        <v>0.1495740481955529</v>
      </c>
      <c r="Q225" s="4" t="n">
        <v>0.1385795981522158</v>
      </c>
      <c r="R225" s="4" t="n">
        <v>0.01099445004333702</v>
      </c>
      <c r="S225" s="4" t="n">
        <v>0.6576941600085764</v>
      </c>
      <c r="T225" s="4" t="n">
        <v>0.6129962037600691</v>
      </c>
      <c r="U225" s="4" t="n">
        <v>0.04469795624850725</v>
      </c>
      <c r="V225" s="2" t="n">
        <v>2</v>
      </c>
      <c r="W225" s="4" t="n">
        <v>0.655768467013271</v>
      </c>
      <c r="X225" s="2" t="n">
        <v>2</v>
      </c>
      <c r="Y225" s="4" t="n"/>
      <c r="Z225" s="2" t="n">
        <v>0</v>
      </c>
      <c r="AA225" s="2" t="n">
        <v>4</v>
      </c>
      <c r="AB225" s="4" t="n">
        <v>0.6227432496305487</v>
      </c>
      <c r="AC225" s="4" t="n">
        <v>0.437119923492623</v>
      </c>
      <c r="AD225" s="4" t="n">
        <v>0.004743249630548729</v>
      </c>
      <c r="AE225" s="2" t="n">
        <v>154</v>
      </c>
      <c r="AF225" s="2" t="inlineStr">
        <is>
          <t>1/1</t>
        </is>
      </c>
      <c r="AG225" s="4" t="n">
        <v>0.02123786407766981</v>
      </c>
      <c r="AH225" s="4" t="n">
        <v>-0.007281553398058249</v>
      </c>
      <c r="AI225" s="4" t="n">
        <v>0.01274271844660202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CIMSA.IS</t>
        </is>
      </c>
      <c r="B226" s="2" t="inlineStr">
        <is>
          <t>17.09.2026</t>
        </is>
      </c>
      <c r="C226" s="2" t="n">
        <v>1</v>
      </c>
      <c r="D226" s="3" t="n">
        <v>42.09999847</v>
      </c>
      <c r="E226" s="4" t="n">
        <v>0.03559550845343703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0.5112053729232945</v>
      </c>
      <c r="O226" s="2" t="n">
        <v>753</v>
      </c>
      <c r="P226" s="4" t="n">
        <v>0.0889311961234807</v>
      </c>
      <c r="Q226" s="4" t="n">
        <v>0.08150206292883685</v>
      </c>
      <c r="R226" s="4" t="n">
        <v>0.007429133194643847</v>
      </c>
      <c r="S226" s="4" t="n">
        <v>0.6063144322144356</v>
      </c>
      <c r="T226" s="4" t="n">
        <v>0.6096752739456983</v>
      </c>
      <c r="U226" s="4" t="n">
        <v>-0.00336084173126272</v>
      </c>
      <c r="V226" s="2" t="n">
        <v>0</v>
      </c>
      <c r="W226" s="4" t="n"/>
      <c r="X226" s="2" t="n">
        <v>0</v>
      </c>
      <c r="Y226" s="4" t="n"/>
      <c r="Z226" s="2" t="n">
        <v>0</v>
      </c>
      <c r="AA226" s="2" t="n">
        <v>2</v>
      </c>
      <c r="AB226" s="4" t="n">
        <v>0.5454112655920671</v>
      </c>
      <c r="AC226" s="4" t="n">
        <v>0.4305637021424655</v>
      </c>
      <c r="AD226" s="4" t="n">
        <v>-0.08458873440793291</v>
      </c>
      <c r="AE226" s="2" t="n">
        <v>149</v>
      </c>
      <c r="AF226" s="2" t="inlineStr">
        <is>
          <t>1/1</t>
        </is>
      </c>
      <c r="AG226" s="4" t="n">
        <v>0.0004750703260536504</v>
      </c>
      <c r="AH226" s="4" t="n">
        <v>-0.03325410358381897</v>
      </c>
      <c r="AI226" s="4" t="n">
        <v>-0.01852728760918643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17.09.2026</t>
        </is>
      </c>
      <c r="C227" s="2" t="n">
        <v>10</v>
      </c>
      <c r="D227" s="3" t="n">
        <v>524.5</v>
      </c>
      <c r="E227" s="4" t="n">
        <v>0.03448862862590222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0.4834661243592601</v>
      </c>
      <c r="O227" s="2" t="n">
        <v>753</v>
      </c>
      <c r="P227" s="4" t="n">
        <v>0.1193480083200325</v>
      </c>
      <c r="Q227" s="4" t="n">
        <v>0.113382836964564</v>
      </c>
      <c r="R227" s="4" t="n">
        <v>0.005965171355468479</v>
      </c>
      <c r="S227" s="4" t="n">
        <v>0.8351720678030006</v>
      </c>
      <c r="T227" s="4" t="n">
        <v>0.9003408217759089</v>
      </c>
      <c r="U227" s="4" t="n">
        <v>-0.06516875397290833</v>
      </c>
      <c r="V227" s="2" t="n">
        <v>-2</v>
      </c>
      <c r="W227" s="4" t="n">
        <v>0.8704361452391745</v>
      </c>
      <c r="X227" s="2" t="n">
        <v>4</v>
      </c>
      <c r="Y227" s="4" t="n">
        <v>0.8350407076325777</v>
      </c>
      <c r="Z227" s="2" t="n">
        <v>4</v>
      </c>
      <c r="AA227" s="2" t="n">
        <v>2</v>
      </c>
      <c r="AB227" s="4" t="n">
        <v>0.8704361452391745</v>
      </c>
      <c r="AC227" s="4" t="n">
        <v>0.8350407076325777</v>
      </c>
      <c r="AD227" s="4" t="n">
        <v>0.002436145239174459</v>
      </c>
      <c r="AE227" s="2" t="n">
        <v>75</v>
      </c>
      <c r="AF227" s="2" t="inlineStr">
        <is>
          <t>5/10</t>
        </is>
      </c>
      <c r="AG227" s="4" t="n">
        <v>0.04766444232602485</v>
      </c>
      <c r="AH227" s="4" t="n">
        <v>-0.01525262154432794</v>
      </c>
      <c r="AI227" s="4" t="n">
        <v>0.007626310772163913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BSOKE.IS</t>
        </is>
      </c>
      <c r="B228" s="2" t="inlineStr">
        <is>
          <t>17.09.2026</t>
        </is>
      </c>
      <c r="C228" s="2" t="n">
        <v>10</v>
      </c>
      <c r="D228" s="3" t="n">
        <v>15.89999962</v>
      </c>
      <c r="E228" s="4" t="n">
        <v>0.1512578655197298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0.5644684320008996</v>
      </c>
      <c r="O228" s="2" t="n">
        <v>752</v>
      </c>
      <c r="P228" s="4" t="n">
        <v>0.1354843383358056</v>
      </c>
      <c r="Q228" s="4" t="n">
        <v>0.1323298927791762</v>
      </c>
      <c r="R228" s="4" t="n">
        <v>0.003154445556629359</v>
      </c>
      <c r="S228" s="4" t="n">
        <v>0.8431195548258371</v>
      </c>
      <c r="T228" s="4" t="n">
        <v>0.9327877282845731</v>
      </c>
      <c r="U228" s="4" t="n">
        <v>-0.08966817345873601</v>
      </c>
      <c r="V228" s="2" t="n">
        <v>-4</v>
      </c>
      <c r="W228" s="4" t="n">
        <v>0.8903210435126155</v>
      </c>
      <c r="X228" s="2" t="n">
        <v>4</v>
      </c>
      <c r="Y228" s="4" t="n">
        <v>0.8258589033547719</v>
      </c>
      <c r="Z228" s="2" t="n">
        <v>4</v>
      </c>
      <c r="AA228" s="2" t="n">
        <v>2</v>
      </c>
      <c r="AB228" s="4" t="n">
        <v>0.8903210435126155</v>
      </c>
      <c r="AC228" s="4" t="n">
        <v>0.8258589033547719</v>
      </c>
      <c r="AD228" s="4" t="n">
        <v>-0.02367895648738449</v>
      </c>
      <c r="AE228" s="2" t="n">
        <v>259</v>
      </c>
      <c r="AF228" s="2" t="inlineStr">
        <is>
          <t>5/10</t>
        </is>
      </c>
      <c r="AG228" s="4" t="n">
        <v>-0.09999995207547052</v>
      </c>
      <c r="AH228" s="4" t="n">
        <v>-0.4088050412167242</v>
      </c>
      <c r="AI228" s="4" t="n">
        <v>-0.4088050412167242</v>
      </c>
      <c r="AJ228" s="2" t="inlineStr">
        <is>
          <t>devam (5/10)</t>
        </is>
      </c>
      <c r="AK228" s="2" t="inlineStr">
        <is>
          <t>EVET</t>
        </is>
      </c>
    </row>
    <row r="229">
      <c r="A229" s="2" t="inlineStr">
        <is>
          <t>EKGYO.IS</t>
        </is>
      </c>
      <c r="B229" s="2" t="inlineStr">
        <is>
          <t>17.09.2026</t>
        </is>
      </c>
      <c r="C229" s="2" t="n">
        <v>3</v>
      </c>
      <c r="D229" s="3" t="n">
        <v>19.23999977</v>
      </c>
      <c r="E229" s="4" t="n">
        <v>0.05401691262226933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0.5231468931658685</v>
      </c>
      <c r="O229" s="2" t="n">
        <v>753</v>
      </c>
      <c r="P229" s="4" t="n">
        <v>0.09765269935276147</v>
      </c>
      <c r="Q229" s="4" t="n">
        <v>0.09580516049376776</v>
      </c>
      <c r="R229" s="4" t="n">
        <v>0.001847538858993705</v>
      </c>
      <c r="S229" s="4" t="n">
        <v>0.7900382758763392</v>
      </c>
      <c r="T229" s="4" t="n">
        <v>0.7939413272075058</v>
      </c>
      <c r="U229" s="4" t="n">
        <v>-0.003903051331166529</v>
      </c>
      <c r="V229" s="2" t="n">
        <v>0</v>
      </c>
      <c r="W229" s="4" t="n">
        <v>0.7413696000718316</v>
      </c>
      <c r="X229" s="2" t="n">
        <v>4</v>
      </c>
      <c r="Y229" s="4" t="n">
        <v>0.6963580998838763</v>
      </c>
      <c r="Z229" s="2" t="n">
        <v>3</v>
      </c>
      <c r="AA229" s="2" t="n">
        <v>2</v>
      </c>
      <c r="AB229" s="4" t="n">
        <v>0.7413696000718316</v>
      </c>
      <c r="AC229" s="4" t="n">
        <v>0.6715108807739569</v>
      </c>
      <c r="AD229" s="4" t="n">
        <v>-0.07863039992816834</v>
      </c>
      <c r="AE229" s="2" t="n">
        <v>77</v>
      </c>
      <c r="AF229" s="2" t="inlineStr">
        <is>
          <t>3/3</t>
        </is>
      </c>
      <c r="AG229" s="4" t="n">
        <v>0.02338881316940888</v>
      </c>
      <c r="AH229" s="4" t="n">
        <v>-0.04002081440773331</v>
      </c>
      <c r="AI229" s="4" t="n">
        <v>0.01299376314909395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CCOLA.IS</t>
        </is>
      </c>
      <c r="B230" s="2" t="inlineStr">
        <is>
          <t>17.09.2026</t>
        </is>
      </c>
      <c r="C230" s="2" t="n">
        <v>3</v>
      </c>
      <c r="D230" s="3" t="n">
        <v>80.40000153</v>
      </c>
      <c r="E230" s="4" t="n">
        <v>0.03304903718202702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0.4707599178467193</v>
      </c>
      <c r="O230" s="2" t="n">
        <v>754</v>
      </c>
      <c r="P230" s="4" t="n">
        <v>0.1539131455842738</v>
      </c>
      <c r="Q230" s="4" t="n">
        <v>0.1569687726674511</v>
      </c>
      <c r="R230" s="4" t="n">
        <v>-0.003055627083177248</v>
      </c>
      <c r="S230" s="4" t="n">
        <v>0.8127910387448068</v>
      </c>
      <c r="T230" s="4" t="n">
        <v>0.8217998107543439</v>
      </c>
      <c r="U230" s="4" t="n">
        <v>-0.009008772009537092</v>
      </c>
      <c r="V230" s="2" t="n">
        <v>0</v>
      </c>
      <c r="W230" s="4" t="n">
        <v>0.7137863354311347</v>
      </c>
      <c r="X230" s="2" t="n">
        <v>3</v>
      </c>
      <c r="Y230" s="4" t="n">
        <v>0.7331421390328641</v>
      </c>
      <c r="Z230" s="2" t="n">
        <v>4</v>
      </c>
      <c r="AA230" s="2" t="n">
        <v>-2</v>
      </c>
      <c r="AB230" s="4" t="n">
        <v>0.6794709416011409</v>
      </c>
      <c r="AC230" s="4" t="n">
        <v>0.7331421390328641</v>
      </c>
      <c r="AD230" s="4" t="n">
        <v>-0.08252905839885916</v>
      </c>
      <c r="AE230" s="2" t="n">
        <v>116</v>
      </c>
      <c r="AF230" s="2" t="inlineStr">
        <is>
          <t>3/3</t>
        </is>
      </c>
      <c r="AG230" s="4" t="n">
        <v>0.007462667395299993</v>
      </c>
      <c r="AH230" s="4" t="n">
        <v>-0.03047269320120372</v>
      </c>
      <c r="AI230" s="4" t="n">
        <v>-0.02238809733515179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17.09.2026</t>
        </is>
      </c>
      <c r="C231" s="2" t="n">
        <v>3</v>
      </c>
      <c r="D231" s="3" t="n">
        <v>306.5</v>
      </c>
      <c r="E231" s="4" t="n">
        <v>0.03548123980424144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0.5339011485352949</v>
      </c>
      <c r="O231" s="2" t="n">
        <v>753</v>
      </c>
      <c r="P231" s="4" t="n">
        <v>0.1010110489968815</v>
      </c>
      <c r="Q231" s="4" t="n">
        <v>0.1046655531046056</v>
      </c>
      <c r="R231" s="4" t="n">
        <v>-0.003654504107724124</v>
      </c>
      <c r="S231" s="4" t="n">
        <v>0.8508392603200403</v>
      </c>
      <c r="T231" s="4" t="n">
        <v>0.8184341333290208</v>
      </c>
      <c r="U231" s="4" t="n">
        <v>0.0324051269910195</v>
      </c>
      <c r="V231" s="2" t="n">
        <v>0</v>
      </c>
      <c r="W231" s="4" t="n">
        <v>0.8510896855130272</v>
      </c>
      <c r="X231" s="2" t="n">
        <v>4</v>
      </c>
      <c r="Y231" s="4" t="n">
        <v>0.6254847830764859</v>
      </c>
      <c r="Z231" s="2" t="n">
        <v>2</v>
      </c>
      <c r="AA231" s="2" t="n">
        <v>4</v>
      </c>
      <c r="AB231" s="4" t="n">
        <v>0.8510896855130272</v>
      </c>
      <c r="AC231" s="4" t="n">
        <v>0.5591254174221093</v>
      </c>
      <c r="AD231" s="4" t="n">
        <v>0.09108968551302721</v>
      </c>
      <c r="AE231" s="2" t="n">
        <v>77</v>
      </c>
      <c r="AF231" s="2" t="inlineStr">
        <is>
          <t>3/3</t>
        </is>
      </c>
      <c r="AG231" s="4" t="n">
        <v>0.01631321370309946</v>
      </c>
      <c r="AH231" s="4" t="n">
        <v>-0.04649265905383359</v>
      </c>
      <c r="AI231" s="4" t="n">
        <v>0.004078303425774976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CCOLA.IS</t>
        </is>
      </c>
      <c r="B232" s="2" t="inlineStr">
        <is>
          <t>17.09.2026</t>
        </is>
      </c>
      <c r="C232" s="2" t="n">
        <v>5</v>
      </c>
      <c r="D232" s="3" t="n">
        <v>80.40000153</v>
      </c>
      <c r="E232" s="4" t="n">
        <v>0.03304903718202702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0.5253453085663741</v>
      </c>
      <c r="O232" s="2" t="n">
        <v>754</v>
      </c>
      <c r="P232" s="4" t="n">
        <v>0.1631409434522494</v>
      </c>
      <c r="Q232" s="4" t="n">
        <v>0.1688280225014877</v>
      </c>
      <c r="R232" s="4" t="n">
        <v>-0.005687079049238208</v>
      </c>
      <c r="S232" s="4" t="n">
        <v>0.8518875046244569</v>
      </c>
      <c r="T232" s="4" t="n">
        <v>0.8873841605177859</v>
      </c>
      <c r="U232" s="4" t="n">
        <v>-0.03549665589332895</v>
      </c>
      <c r="V232" s="2" t="n">
        <v>0</v>
      </c>
      <c r="W232" s="4" t="n">
        <v>0.7570835948600555</v>
      </c>
      <c r="X232" s="2" t="n">
        <v>4</v>
      </c>
      <c r="Y232" s="4" t="n">
        <v>0.7738431252717641</v>
      </c>
      <c r="Z232" s="2" t="n">
        <v>4</v>
      </c>
      <c r="AA232" s="2" t="n">
        <v>0</v>
      </c>
      <c r="AB232" s="4" t="n">
        <v>0.7570835948600555</v>
      </c>
      <c r="AC232" s="4" t="n">
        <v>0.7738431252717641</v>
      </c>
      <c r="AD232" s="4" t="n">
        <v>-0.05691640513994445</v>
      </c>
      <c r="AE232" s="2" t="n">
        <v>116</v>
      </c>
      <c r="AF232" s="2" t="inlineStr">
        <is>
          <t>5/5</t>
        </is>
      </c>
      <c r="AG232" s="4" t="n">
        <v>0.007462667395299993</v>
      </c>
      <c r="AH232" s="4" t="n">
        <v>-0.04353233748004381</v>
      </c>
      <c r="AI232" s="4" t="n">
        <v>-0.04228857543903574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17.09.2026</t>
        </is>
      </c>
      <c r="C233" s="2" t="n">
        <v>1</v>
      </c>
      <c r="D233" s="3" t="n">
        <v>99.15000153</v>
      </c>
      <c r="E233" s="4" t="n">
        <v>0.0395504541696054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0.5181648231811808</v>
      </c>
      <c r="O233" s="2" t="n">
        <v>753</v>
      </c>
      <c r="P233" s="4" t="n">
        <v>0.1519670981634157</v>
      </c>
      <c r="Q233" s="4" t="n">
        <v>0.1592500557060377</v>
      </c>
      <c r="R233" s="4" t="n">
        <v>-0.007282957542622065</v>
      </c>
      <c r="S233" s="4" t="n">
        <v>0.6200255393829468</v>
      </c>
      <c r="T233" s="4" t="n">
        <v>0.5396387878636709</v>
      </c>
      <c r="U233" s="4" t="n">
        <v>0.08038675151927588</v>
      </c>
      <c r="V233" s="2" t="n">
        <v>2</v>
      </c>
      <c r="W233" s="4" t="n">
        <v>0.762113049776368</v>
      </c>
      <c r="X233" s="2" t="n">
        <v>1</v>
      </c>
      <c r="Y233" s="4" t="n">
        <v>0.6000132105465038</v>
      </c>
      <c r="Z233" s="2" t="n">
        <v>1</v>
      </c>
      <c r="AA233" s="2" t="n">
        <v>2</v>
      </c>
      <c r="AB233" s="4" t="n">
        <v>0.6086042613444174</v>
      </c>
      <c r="AC233" s="4" t="n">
        <v>0.4870548849592794</v>
      </c>
      <c r="AD233" s="4" t="n">
        <v>-0.02139573865558264</v>
      </c>
      <c r="AE233" s="2" t="n">
        <v>57</v>
      </c>
      <c r="AF233" s="2" t="inlineStr">
        <is>
          <t>1/1</t>
        </is>
      </c>
      <c r="AG233" s="4" t="n">
        <v>0.003025672368842436</v>
      </c>
      <c r="AH233" s="4" t="n">
        <v>-0.02773575348022483</v>
      </c>
      <c r="AI233" s="4" t="n">
        <v>-0.0196672168422507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MGROS.IS</t>
        </is>
      </c>
      <c r="B234" s="2" t="inlineStr">
        <is>
          <t>17.09.2026</t>
        </is>
      </c>
      <c r="C234" s="2" t="n">
        <v>1</v>
      </c>
      <c r="D234" s="3" t="n">
        <v>524.5</v>
      </c>
      <c r="E234" s="4" t="n">
        <v>0.03448862862590222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0.5427939006394491</v>
      </c>
      <c r="O234" s="2" t="n">
        <v>753</v>
      </c>
      <c r="P234" s="4" t="n">
        <v>0.1331431303133476</v>
      </c>
      <c r="Q234" s="4" t="n">
        <v>0.1408085799348998</v>
      </c>
      <c r="R234" s="4" t="n">
        <v>-0.007665449621552134</v>
      </c>
      <c r="S234" s="4" t="n">
        <v>0.4824573432667232</v>
      </c>
      <c r="T234" s="4" t="n">
        <v>0.6400862546050787</v>
      </c>
      <c r="U234" s="4" t="n">
        <v>-0.1576289113383555</v>
      </c>
      <c r="V234" s="2" t="n">
        <v>-2</v>
      </c>
      <c r="W234" s="4" t="n">
        <v>0.6383160835736129</v>
      </c>
      <c r="X234" s="2" t="n">
        <v>3</v>
      </c>
      <c r="Y234" s="4" t="n"/>
      <c r="Z234" s="2" t="n">
        <v>0</v>
      </c>
      <c r="AA234" s="2" t="n">
        <v>4</v>
      </c>
      <c r="AB234" s="4" t="n">
        <v>0.6196405074334108</v>
      </c>
      <c r="AC234" s="4" t="n">
        <v>0.4802815666061755</v>
      </c>
      <c r="AD234" s="4" t="n">
        <v>0.04564050743341086</v>
      </c>
      <c r="AE234" s="2" t="n">
        <v>75</v>
      </c>
      <c r="AF234" s="2" t="inlineStr">
        <is>
          <t>1/1</t>
        </is>
      </c>
      <c r="AG234" s="4" t="n">
        <v>0.01143946615824598</v>
      </c>
      <c r="AH234" s="4" t="n">
        <v>-0.01525262154432794</v>
      </c>
      <c r="AI234" s="4" t="n">
        <v>0.0009532888465204614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ISMEN.IS</t>
        </is>
      </c>
      <c r="B235" s="2" t="inlineStr">
        <is>
          <t>17.09.2026</t>
        </is>
      </c>
      <c r="C235" s="2" t="n">
        <v>1</v>
      </c>
      <c r="D235" s="3" t="n">
        <v>34.72000122</v>
      </c>
      <c r="E235" s="4" t="n">
        <v>0.04595951552215984</v>
      </c>
      <c r="F235" s="2" t="inlineStr">
        <is>
          <t>-</t>
        </is>
      </c>
      <c r="G235" s="2" t="inlineStr">
        <is>
          <t>SAT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0.5542753641417826</v>
      </c>
      <c r="O235" s="2" t="n">
        <v>753</v>
      </c>
      <c r="P235" s="4" t="n">
        <v>0.1675519257666199</v>
      </c>
      <c r="Q235" s="4" t="n">
        <v>0.1766944061750866</v>
      </c>
      <c r="R235" s="4" t="n">
        <v>-0.009142480408466686</v>
      </c>
      <c r="S235" s="4" t="n">
        <v>0.5941062340128692</v>
      </c>
      <c r="T235" s="4" t="n">
        <v>0.6404217679330665</v>
      </c>
      <c r="U235" s="4" t="n">
        <v>-0.04631553392019727</v>
      </c>
      <c r="V235" s="2" t="n">
        <v>-4</v>
      </c>
      <c r="W235" s="4" t="n">
        <v>0.6210421407700024</v>
      </c>
      <c r="X235" s="2" t="n">
        <v>2</v>
      </c>
      <c r="Y235" s="4" t="n">
        <v>0.6725518960218371</v>
      </c>
      <c r="Z235" s="2" t="n">
        <v>3</v>
      </c>
      <c r="AA235" s="2" t="n">
        <v>-2</v>
      </c>
      <c r="AB235" s="4" t="n">
        <v>0.5853257020268562</v>
      </c>
      <c r="AC235" s="4" t="n">
        <v>0.6473452573725255</v>
      </c>
      <c r="AD235" s="4" t="n">
        <v>-0.006674297973143783</v>
      </c>
      <c r="AE235" s="2" t="n">
        <v>47</v>
      </c>
      <c r="AF235" s="2" t="inlineStr">
        <is>
          <t>1/1</t>
        </is>
      </c>
      <c r="AG235" s="4" t="n">
        <v>0.0115206709661515</v>
      </c>
      <c r="AH235" s="4" t="n">
        <v>-0.03456223265651148</v>
      </c>
      <c r="AI235" s="4" t="n">
        <v>-0.02995394220783965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17.09.2026</t>
        </is>
      </c>
      <c r="C236" s="2" t="n">
        <v>5</v>
      </c>
      <c r="D236" s="3" t="n">
        <v>3.1099999</v>
      </c>
      <c r="E236" s="4" t="n">
        <v>0.0914102225074486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0.5023110200364299</v>
      </c>
      <c r="O236" s="2" t="n">
        <v>754</v>
      </c>
      <c r="P236" s="4" t="n">
        <v>0.171169980255725</v>
      </c>
      <c r="Q236" s="4" t="n">
        <v>0.1823663661287906</v>
      </c>
      <c r="R236" s="4" t="n">
        <v>-0.01119638587306565</v>
      </c>
      <c r="S236" s="4" t="n">
        <v>0.82262985845926</v>
      </c>
      <c r="T236" s="4" t="n">
        <v>0.8274793477200993</v>
      </c>
      <c r="U236" s="4" t="n">
        <v>-0.00484948926083939</v>
      </c>
      <c r="V236" s="2" t="n">
        <v>0</v>
      </c>
      <c r="W236" s="4" t="n">
        <v>0.7951968420623055</v>
      </c>
      <c r="X236" s="2" t="n">
        <v>4</v>
      </c>
      <c r="Y236" s="4" t="n">
        <v>0.7724307750183624</v>
      </c>
      <c r="Z236" s="2" t="n">
        <v>4</v>
      </c>
      <c r="AA236" s="2" t="n">
        <v>2</v>
      </c>
      <c r="AB236" s="4" t="n">
        <v>0.7951968420623055</v>
      </c>
      <c r="AC236" s="4" t="n">
        <v>0.7724307750183624</v>
      </c>
      <c r="AD236" s="4" t="n">
        <v>-0.07280315793769454</v>
      </c>
      <c r="AE236" s="2" t="n">
        <v>263</v>
      </c>
      <c r="AF236" s="2" t="inlineStr">
        <is>
          <t>5/5</t>
        </is>
      </c>
      <c r="AG236" s="4" t="n">
        <v>-0.009646296130105925</v>
      </c>
      <c r="AH236" s="4" t="n">
        <v>-0.3118970518294872</v>
      </c>
      <c r="AI236" s="4" t="n">
        <v>-0.2668810150122513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TOASO.IS</t>
        </is>
      </c>
      <c r="B237" s="2" t="inlineStr">
        <is>
          <t>17.09.2026</t>
        </is>
      </c>
      <c r="C237" s="2" t="n">
        <v>10</v>
      </c>
      <c r="D237" s="3" t="n">
        <v>287</v>
      </c>
      <c r="E237" s="4" t="n">
        <v>0.04131408661025386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0.4812419371709494</v>
      </c>
      <c r="O237" s="2" t="n">
        <v>753</v>
      </c>
      <c r="P237" s="4" t="n">
        <v>0.0644032466959335</v>
      </c>
      <c r="Q237" s="4" t="n">
        <v>0.07646203236221043</v>
      </c>
      <c r="R237" s="4" t="n">
        <v>-0.01205878566627692</v>
      </c>
      <c r="S237" s="4" t="n">
        <v>0.8818302452827941</v>
      </c>
      <c r="T237" s="4" t="n">
        <v>0.9545308070171659</v>
      </c>
      <c r="U237" s="4" t="n">
        <v>-0.07270056173437178</v>
      </c>
      <c r="V237" s="2" t="n">
        <v>-4</v>
      </c>
      <c r="W237" s="4" t="n">
        <v>0.8171310170111354</v>
      </c>
      <c r="X237" s="2" t="n">
        <v>4</v>
      </c>
      <c r="Y237" s="4" t="n">
        <v>0.7786251819930197</v>
      </c>
      <c r="Z237" s="2" t="n">
        <v>4</v>
      </c>
      <c r="AA237" s="2" t="n">
        <v>2</v>
      </c>
      <c r="AB237" s="4" t="n">
        <v>0.8171310170111354</v>
      </c>
      <c r="AC237" s="4" t="n">
        <v>0.7786251819930197</v>
      </c>
      <c r="AD237" s="4" t="n">
        <v>-0.07086898298886457</v>
      </c>
      <c r="AE237" s="2" t="n">
        <v>109</v>
      </c>
      <c r="AF237" s="2" t="inlineStr">
        <is>
          <t>5/10</t>
        </is>
      </c>
      <c r="AG237" s="4" t="n">
        <v>0.01306620209059228</v>
      </c>
      <c r="AH237" s="4" t="n">
        <v>-0.04529616724738671</v>
      </c>
      <c r="AI237" s="4" t="n">
        <v>-0.02613240418118468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17.09.2026</t>
        </is>
      </c>
      <c r="C238" s="2" t="n">
        <v>1</v>
      </c>
      <c r="D238" s="3" t="n">
        <v>111.5</v>
      </c>
      <c r="E238" s="4" t="n">
        <v>0.03875721180653427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0.541023166023166</v>
      </c>
      <c r="O238" s="2" t="n">
        <v>345</v>
      </c>
      <c r="P238" s="4" t="n">
        <v>0.1209413048281071</v>
      </c>
      <c r="Q238" s="4" t="n">
        <v>0.1339850612967584</v>
      </c>
      <c r="R238" s="4" t="n">
        <v>-0.01304375646865125</v>
      </c>
      <c r="S238" s="4" t="n">
        <v>0.6623683297763652</v>
      </c>
      <c r="T238" s="4" t="n">
        <v>0.6125580048441206</v>
      </c>
      <c r="U238" s="4" t="n">
        <v>0.04981032493224458</v>
      </c>
      <c r="V238" s="2" t="n">
        <v>2</v>
      </c>
      <c r="W238" s="4" t="n">
        <v>0.6448131509003162</v>
      </c>
      <c r="X238" s="2" t="n">
        <v>2</v>
      </c>
      <c r="Y238" s="4" t="n">
        <v>0.6123452563192519</v>
      </c>
      <c r="Z238" s="2" t="n">
        <v>2</v>
      </c>
      <c r="AA238" s="2" t="n">
        <v>0</v>
      </c>
      <c r="AB238" s="4" t="n">
        <v>0.590789425038909</v>
      </c>
      <c r="AC238" s="4" t="n">
        <v>0.5651614363531288</v>
      </c>
      <c r="AD238" s="4" t="n">
        <v>-0.06321057496109106</v>
      </c>
      <c r="AE238" s="2" t="n">
        <v>53</v>
      </c>
      <c r="AF238" s="2" t="inlineStr">
        <is>
          <t>1/1</t>
        </is>
      </c>
      <c r="AG238" s="4" t="n">
        <v>-0.002690610313901387</v>
      </c>
      <c r="AH238" s="4" t="n">
        <v>-0.03228698179372202</v>
      </c>
      <c r="AI238" s="4" t="n">
        <v>-0.03139013452914796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FENER.IS</t>
        </is>
      </c>
      <c r="B239" s="2" t="inlineStr">
        <is>
          <t>17.09.2026</t>
        </is>
      </c>
      <c r="C239" s="2" t="n">
        <v>5</v>
      </c>
      <c r="D239" s="3" t="n">
        <v>2.63000011</v>
      </c>
      <c r="E239" s="4" t="n">
        <v>0.04046714279414992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0.5390157059366988</v>
      </c>
      <c r="O239" s="2" t="n">
        <v>754</v>
      </c>
      <c r="P239" s="4" t="n">
        <v>0.157527144223932</v>
      </c>
      <c r="Q239" s="4" t="n">
        <v>0.170974680106398</v>
      </c>
      <c r="R239" s="4" t="n">
        <v>-0.01344753588246597</v>
      </c>
      <c r="S239" s="4" t="n">
        <v>0.8221863371305543</v>
      </c>
      <c r="T239" s="4" t="n">
        <v>0.822349342098583</v>
      </c>
      <c r="U239" s="4" t="n">
        <v>-0.0001630049680286794</v>
      </c>
      <c r="V239" s="2" t="n">
        <v>-2</v>
      </c>
      <c r="W239" s="4" t="n">
        <v>0.8374918422846358</v>
      </c>
      <c r="X239" s="2" t="n">
        <v>4</v>
      </c>
      <c r="Y239" s="4" t="n">
        <v>0.7713446998690038</v>
      </c>
      <c r="Z239" s="2" t="n">
        <v>4</v>
      </c>
      <c r="AA239" s="2" t="n">
        <v>4</v>
      </c>
      <c r="AB239" s="4" t="n">
        <v>0.8374918422846358</v>
      </c>
      <c r="AC239" s="4" t="n">
        <v>0.7713446998690038</v>
      </c>
      <c r="AD239" s="4" t="n">
        <v>-0.002508157715364168</v>
      </c>
      <c r="AE239" s="2" t="n">
        <v>132</v>
      </c>
      <c r="AF239" s="2" t="inlineStr">
        <is>
          <t>5/5</t>
        </is>
      </c>
      <c r="AG239" s="4" t="n">
        <v>0.007604558617299917</v>
      </c>
      <c r="AH239" s="4" t="n">
        <v>-0.07604563940493525</v>
      </c>
      <c r="AI239" s="4" t="n">
        <v>-0.07604563940493525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OYAKC.IS</t>
        </is>
      </c>
      <c r="B240" s="2" t="inlineStr">
        <is>
          <t>17.09.2026</t>
        </is>
      </c>
      <c r="C240" s="2" t="n">
        <v>5</v>
      </c>
      <c r="D240" s="3" t="n">
        <v>20.42000008</v>
      </c>
      <c r="E240" s="4" t="n">
        <v>0.04176579765363899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0.5573481819912431</v>
      </c>
      <c r="O240" s="2" t="n">
        <v>754</v>
      </c>
      <c r="P240" s="4" t="n">
        <v>0.07044696852097609</v>
      </c>
      <c r="Q240" s="4" t="n">
        <v>0.09642041263249707</v>
      </c>
      <c r="R240" s="4" t="n">
        <v>-0.02597344411152097</v>
      </c>
      <c r="S240" s="4" t="n">
        <v>0.7975100377082203</v>
      </c>
      <c r="T240" s="4" t="n">
        <v>0.859469766930363</v>
      </c>
      <c r="U240" s="4" t="n">
        <v>-0.06195972922214277</v>
      </c>
      <c r="V240" s="2" t="n">
        <v>-2</v>
      </c>
      <c r="W240" s="4" t="n">
        <v>0.7233966253491598</v>
      </c>
      <c r="X240" s="2" t="n">
        <v>4</v>
      </c>
      <c r="Y240" s="4" t="n">
        <v>0.7626047606900883</v>
      </c>
      <c r="Z240" s="2" t="n">
        <v>4</v>
      </c>
      <c r="AA240" s="2" t="n">
        <v>-2</v>
      </c>
      <c r="AB240" s="4" t="n">
        <v>0.7233966253491598</v>
      </c>
      <c r="AC240" s="4" t="n">
        <v>0.7626047606900883</v>
      </c>
      <c r="AD240" s="4" t="n">
        <v>-0.1226033746508401</v>
      </c>
      <c r="AE240" s="2" t="n">
        <v>73</v>
      </c>
      <c r="AF240" s="2" t="inlineStr">
        <is>
          <t>5/5</t>
        </is>
      </c>
      <c r="AG240" s="4" t="n">
        <v>0.05680704385188218</v>
      </c>
      <c r="AH240" s="4" t="n">
        <v>-0.04505387249734039</v>
      </c>
      <c r="AI240" s="4" t="n">
        <v>0.02350634368851567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EKGYO.IS</t>
        </is>
      </c>
      <c r="B241" s="2" t="inlineStr">
        <is>
          <t>17.09.2026</t>
        </is>
      </c>
      <c r="C241" s="2" t="n">
        <v>10</v>
      </c>
      <c r="D241" s="3" t="n">
        <v>19.23999977</v>
      </c>
      <c r="E241" s="4" t="n">
        <v>0.05401691262226933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0.5153538829430463</v>
      </c>
      <c r="O241" s="2" t="n">
        <v>753</v>
      </c>
      <c r="P241" s="4" t="n">
        <v>0.0664937018165825</v>
      </c>
      <c r="Q241" s="4" t="n">
        <v>0.09340716830809967</v>
      </c>
      <c r="R241" s="4" t="n">
        <v>-0.02691346649151717</v>
      </c>
      <c r="S241" s="4" t="n">
        <v>0.9322444802152471</v>
      </c>
      <c r="T241" s="4" t="n">
        <v>0.9101171150284284</v>
      </c>
      <c r="U241" s="4" t="n">
        <v>0.02212736518681868</v>
      </c>
      <c r="V241" s="2" t="n">
        <v>0</v>
      </c>
      <c r="W241" s="4" t="n">
        <v>0.8157875003520018</v>
      </c>
      <c r="X241" s="2" t="n">
        <v>4</v>
      </c>
      <c r="Y241" s="4" t="n">
        <v>0.8082167096598519</v>
      </c>
      <c r="Z241" s="2" t="n">
        <v>4</v>
      </c>
      <c r="AA241" s="2" t="n">
        <v>0</v>
      </c>
      <c r="AB241" s="4" t="n">
        <v>0.8157875003520018</v>
      </c>
      <c r="AC241" s="4" t="n">
        <v>0.8082167096598519</v>
      </c>
      <c r="AD241" s="4" t="n">
        <v>-0.1042124996479983</v>
      </c>
      <c r="AE241" s="2" t="n">
        <v>76</v>
      </c>
      <c r="AF241" s="2" t="inlineStr">
        <is>
          <t>5/10</t>
        </is>
      </c>
      <c r="AG241" s="4" t="n">
        <v>0.04885657750712125</v>
      </c>
      <c r="AH241" s="4" t="n">
        <v>-0.04002081440773331</v>
      </c>
      <c r="AI241" s="4" t="n">
        <v>0.01767152567902541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YKBNK.IS</t>
        </is>
      </c>
      <c r="B242" s="2" t="inlineStr">
        <is>
          <t>17.09.2026</t>
        </is>
      </c>
      <c r="C242" s="2" t="n">
        <v>3</v>
      </c>
      <c r="D242" s="3" t="n">
        <v>35.31999969</v>
      </c>
      <c r="E242" s="4" t="n">
        <v>0.04303510936088897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0.4934571625895097</v>
      </c>
      <c r="O242" s="2" t="n">
        <v>753</v>
      </c>
      <c r="P242" s="4" t="n">
        <v>0.1160559159565571</v>
      </c>
      <c r="Q242" s="4" t="n">
        <v>0.1446783593154306</v>
      </c>
      <c r="R242" s="4" t="n">
        <v>-0.0286224433588735</v>
      </c>
      <c r="S242" s="4" t="n">
        <v>0.8058833294698688</v>
      </c>
      <c r="T242" s="4" t="n">
        <v>0.850801328054511</v>
      </c>
      <c r="U242" s="4" t="n">
        <v>-0.04491799858464218</v>
      </c>
      <c r="V242" s="2" t="n">
        <v>0</v>
      </c>
      <c r="W242" s="4" t="n">
        <v>0.7930185909249641</v>
      </c>
      <c r="X242" s="2" t="n">
        <v>4</v>
      </c>
      <c r="Y242" s="4" t="n">
        <v>0.7449978272187416</v>
      </c>
      <c r="Z242" s="2" t="n">
        <v>4</v>
      </c>
      <c r="AA242" s="2" t="n">
        <v>0</v>
      </c>
      <c r="AB242" s="4" t="n">
        <v>0.7930185909249641</v>
      </c>
      <c r="AC242" s="4" t="n">
        <v>0.7449978272187416</v>
      </c>
      <c r="AD242" s="4" t="n">
        <v>0.007018590924964041</v>
      </c>
      <c r="AE242" s="2" t="n">
        <v>75</v>
      </c>
      <c r="AF242" s="2" t="inlineStr">
        <is>
          <t>3/3</t>
        </is>
      </c>
      <c r="AG242" s="4" t="n">
        <v>0.05945635612773126</v>
      </c>
      <c r="AH242" s="4" t="n">
        <v>-0.005096271279157571</v>
      </c>
      <c r="AI242" s="4" t="n">
        <v>0.04077006349486734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TOASO.IS</t>
        </is>
      </c>
      <c r="B243" s="2" t="inlineStr">
        <is>
          <t>17.09.2026</t>
        </is>
      </c>
      <c r="C243" s="2" t="n">
        <v>1</v>
      </c>
      <c r="D243" s="3" t="n">
        <v>287</v>
      </c>
      <c r="E243" s="4" t="n">
        <v>0.04131408661025386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0.4828129973091057</v>
      </c>
      <c r="O243" s="2" t="n">
        <v>753</v>
      </c>
      <c r="P243" s="4" t="n">
        <v>0.1087626352000837</v>
      </c>
      <c r="Q243" s="4" t="n">
        <v>0.1476673956671056</v>
      </c>
      <c r="R243" s="4" t="n">
        <v>-0.03890476046702185</v>
      </c>
      <c r="S243" s="4" t="n">
        <v>0.5927451442815828</v>
      </c>
      <c r="T243" s="4" t="n">
        <v>0.6659451575916022</v>
      </c>
      <c r="U243" s="4" t="n">
        <v>-0.07320001331001946</v>
      </c>
      <c r="V243" s="2" t="n">
        <v>-2</v>
      </c>
      <c r="W243" s="4" t="n">
        <v>0.6050799050325057</v>
      </c>
      <c r="X243" s="2" t="n">
        <v>1</v>
      </c>
      <c r="Y243" s="4" t="n"/>
      <c r="Z243" s="2" t="n">
        <v>0</v>
      </c>
      <c r="AA243" s="2" t="n">
        <v>0</v>
      </c>
      <c r="AB243" s="4" t="n">
        <v>0.5504596131232656</v>
      </c>
      <c r="AC243" s="4" t="n">
        <v>0.5552105474950773</v>
      </c>
      <c r="AD243" s="4" t="n">
        <v>-0.09554038687673438</v>
      </c>
      <c r="AE243" s="2" t="n">
        <v>109</v>
      </c>
      <c r="AF243" s="2" t="inlineStr">
        <is>
          <t>1/1</t>
        </is>
      </c>
      <c r="AG243" s="4" t="n">
        <v>0.006968641114982521</v>
      </c>
      <c r="AH243" s="4" t="n">
        <v>-0.04529616724738671</v>
      </c>
      <c r="AI243" s="4" t="n">
        <v>-0.008710801393728262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MGROS.IS</t>
        </is>
      </c>
      <c r="B244" s="2" t="inlineStr">
        <is>
          <t>17.09.2026</t>
        </is>
      </c>
      <c r="C244" s="2" t="n">
        <v>3</v>
      </c>
      <c r="D244" s="3" t="n">
        <v>524.5</v>
      </c>
      <c r="E244" s="4" t="n">
        <v>0.03448862862590222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0.5551474460242233</v>
      </c>
      <c r="O244" s="2" t="n">
        <v>753</v>
      </c>
      <c r="P244" s="4" t="n">
        <v>0.105672344892363</v>
      </c>
      <c r="Q244" s="4" t="n">
        <v>0.1487289609347571</v>
      </c>
      <c r="R244" s="4" t="n">
        <v>-0.04305661604239408</v>
      </c>
      <c r="S244" s="4" t="n">
        <v>0.7138556152226467</v>
      </c>
      <c r="T244" s="4" t="n">
        <v>0.8037450310685685</v>
      </c>
      <c r="U244" s="4" t="n">
        <v>-0.08988941584592181</v>
      </c>
      <c r="V244" s="2" t="n">
        <v>-2</v>
      </c>
      <c r="W244" s="4" t="n">
        <v>0.7385493958135774</v>
      </c>
      <c r="X244" s="2" t="n">
        <v>4</v>
      </c>
      <c r="Y244" s="4" t="n">
        <v>0.7362833574098412</v>
      </c>
      <c r="Z244" s="2" t="n">
        <v>4</v>
      </c>
      <c r="AA244" s="2" t="n">
        <v>0</v>
      </c>
      <c r="AB244" s="4" t="n">
        <v>0.7385493958135774</v>
      </c>
      <c r="AC244" s="4" t="n">
        <v>0.7362833574098412</v>
      </c>
      <c r="AD244" s="4" t="n">
        <v>0.002549395813577382</v>
      </c>
      <c r="AE244" s="2" t="n">
        <v>75</v>
      </c>
      <c r="AF244" s="2" t="inlineStr">
        <is>
          <t>3/3</t>
        </is>
      </c>
      <c r="AG244" s="4" t="n">
        <v>0.04766444232602485</v>
      </c>
      <c r="AH244" s="4" t="n">
        <v>-0.01525262154432794</v>
      </c>
      <c r="AI244" s="4" t="n">
        <v>0.02764537654909427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TOASO.IS</t>
        </is>
      </c>
      <c r="B245" s="2" t="inlineStr">
        <is>
          <t>17.09.2026</t>
        </is>
      </c>
      <c r="C245" s="2" t="n">
        <v>5</v>
      </c>
      <c r="D245" s="3" t="n">
        <v>287</v>
      </c>
      <c r="E245" s="4" t="n">
        <v>0.04131408661025386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0.5230619865571322</v>
      </c>
      <c r="O245" s="2" t="n">
        <v>753</v>
      </c>
      <c r="P245" s="4" t="n">
        <v>0.0773343933253848</v>
      </c>
      <c r="Q245" s="4" t="n">
        <v>0.1275560881821646</v>
      </c>
      <c r="R245" s="4" t="n">
        <v>-0.05022169485677977</v>
      </c>
      <c r="S245" s="4" t="n">
        <v>0.7826115202337962</v>
      </c>
      <c r="T245" s="4" t="n">
        <v>0.893922867203954</v>
      </c>
      <c r="U245" s="4" t="n">
        <v>-0.1113113469701578</v>
      </c>
      <c r="V245" s="2" t="n">
        <v>-4</v>
      </c>
      <c r="W245" s="4" t="n">
        <v>0.7594510687928619</v>
      </c>
      <c r="X245" s="2" t="n">
        <v>4</v>
      </c>
      <c r="Y245" s="4" t="n">
        <v>0.7318358716200175</v>
      </c>
      <c r="Z245" s="2" t="n">
        <v>4</v>
      </c>
      <c r="AA245" s="2" t="n">
        <v>2</v>
      </c>
      <c r="AB245" s="4" t="n">
        <v>0.7594510687928619</v>
      </c>
      <c r="AC245" s="4" t="n">
        <v>0.7318358716200175</v>
      </c>
      <c r="AD245" s="4" t="n">
        <v>-0.09254893120713803</v>
      </c>
      <c r="AE245" s="2" t="n">
        <v>109</v>
      </c>
      <c r="AF245" s="2" t="inlineStr">
        <is>
          <t>5/5</t>
        </is>
      </c>
      <c r="AG245" s="4" t="n">
        <v>0.01306620209059228</v>
      </c>
      <c r="AH245" s="4" t="n">
        <v>-0.04529616724738671</v>
      </c>
      <c r="AI245" s="4" t="n">
        <v>-0.02613240418118468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MGROS.IS</t>
        </is>
      </c>
      <c r="B246" s="2" t="inlineStr">
        <is>
          <t>17.09.2026</t>
        </is>
      </c>
      <c r="C246" s="2" t="n">
        <v>5</v>
      </c>
      <c r="D246" s="3" t="n">
        <v>524.5</v>
      </c>
      <c r="E246" s="4" t="n">
        <v>0.03448862862590222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0.5358168245765145</v>
      </c>
      <c r="O246" s="2" t="n">
        <v>753</v>
      </c>
      <c r="P246" s="4" t="n">
        <v>0.1186486123832998</v>
      </c>
      <c r="Q246" s="4" t="n">
        <v>0.1777876411891537</v>
      </c>
      <c r="R246" s="4" t="n">
        <v>-0.05913902880585392</v>
      </c>
      <c r="S246" s="4" t="n">
        <v>0.773860037106042</v>
      </c>
      <c r="T246" s="4" t="n">
        <v>0.8428802774271669</v>
      </c>
      <c r="U246" s="4" t="n">
        <v>-0.06902024032112486</v>
      </c>
      <c r="V246" s="2" t="n">
        <v>-2</v>
      </c>
      <c r="W246" s="4" t="n">
        <v>0.7756900537251924</v>
      </c>
      <c r="X246" s="2" t="n">
        <v>4</v>
      </c>
      <c r="Y246" s="4" t="n">
        <v>0.7693653159865319</v>
      </c>
      <c r="Z246" s="2" t="n">
        <v>4</v>
      </c>
      <c r="AA246" s="2" t="n">
        <v>0</v>
      </c>
      <c r="AB246" s="4" t="n">
        <v>0.7756900537251924</v>
      </c>
      <c r="AC246" s="4" t="n">
        <v>0.7693653159865319</v>
      </c>
      <c r="AD246" s="4" t="n">
        <v>-0.02430994627480765</v>
      </c>
      <c r="AE246" s="2" t="n">
        <v>75</v>
      </c>
      <c r="AF246" s="2" t="inlineStr">
        <is>
          <t>5/5</t>
        </is>
      </c>
      <c r="AG246" s="4" t="n">
        <v>0.04766444232602485</v>
      </c>
      <c r="AH246" s="4" t="n">
        <v>-0.01525262154432794</v>
      </c>
      <c r="AI246" s="4" t="n">
        <v>0.007626310772163913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TOASO.IS</t>
        </is>
      </c>
      <c r="B247" s="2" t="inlineStr">
        <is>
          <t>17.09.2026</t>
        </is>
      </c>
      <c r="C247" s="2" t="n">
        <v>3</v>
      </c>
      <c r="D247" s="3" t="n">
        <v>287</v>
      </c>
      <c r="E247" s="4" t="n">
        <v>0.04131408661025386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0.5711014176663032</v>
      </c>
      <c r="O247" s="2" t="n">
        <v>753</v>
      </c>
      <c r="P247" s="4" t="n">
        <v>0.1169675867170789</v>
      </c>
      <c r="Q247" s="4" t="n">
        <v>0.1194218866481593</v>
      </c>
      <c r="R247" s="4" t="n">
        <v>-0.002454299931080386</v>
      </c>
      <c r="S247" s="4" t="n">
        <v>0.7460606431456647</v>
      </c>
      <c r="T247" s="4" t="n">
        <v>0.7878774641487036</v>
      </c>
      <c r="U247" s="4" t="n">
        <v>-0.04181682100303896</v>
      </c>
      <c r="V247" s="2" t="n">
        <v>0</v>
      </c>
      <c r="W247" s="4" t="n">
        <v>0.708247032490171</v>
      </c>
      <c r="X247" s="2" t="n">
        <v>4</v>
      </c>
      <c r="Y247" s="4" t="n">
        <v>0.7049773473916295</v>
      </c>
      <c r="Z247" s="2" t="n">
        <v>4</v>
      </c>
      <c r="AA247" s="2" t="n">
        <v>2</v>
      </c>
      <c r="AB247" s="4" t="n">
        <v>0.708247032490171</v>
      </c>
      <c r="AC247" s="4" t="n">
        <v>0.7049773473916295</v>
      </c>
      <c r="AD247" s="4" t="n">
        <v>-0.08575296750982908</v>
      </c>
      <c r="AE247" s="2" t="n">
        <v>109</v>
      </c>
      <c r="AF247" s="2" t="inlineStr">
        <is>
          <t>3/3</t>
        </is>
      </c>
      <c r="AG247" s="4" t="n">
        <v>0.01306620209059228</v>
      </c>
      <c r="AH247" s="4" t="n">
        <v>-0.04529616724738671</v>
      </c>
      <c r="AI247" s="4" t="n">
        <v>-0.01132404181184665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OYAKC.IS</t>
        </is>
      </c>
      <c r="B248" s="2" t="inlineStr">
        <is>
          <t>17.09.2026</t>
        </is>
      </c>
      <c r="C248" s="2" t="n">
        <v>1</v>
      </c>
      <c r="D248" s="3" t="n">
        <v>20.42000008</v>
      </c>
      <c r="E248" s="4" t="n">
        <v>0.04176579765363899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0.5818358196595251</v>
      </c>
      <c r="O248" s="2" t="n">
        <v>754</v>
      </c>
      <c r="P248" s="4" t="n">
        <v>0.1004202746086283</v>
      </c>
      <c r="Q248" s="4" t="n">
        <v>0.1084475274339006</v>
      </c>
      <c r="R248" s="4" t="n">
        <v>-0.008027252825272321</v>
      </c>
      <c r="S248" s="4" t="n">
        <v>0.5371377166485537</v>
      </c>
      <c r="T248" s="4" t="n">
        <v>0.5386627277543907</v>
      </c>
      <c r="U248" s="4" t="n">
        <v>-0.001525011105837026</v>
      </c>
      <c r="V248" s="2" t="n">
        <v>0</v>
      </c>
      <c r="W248" s="4" t="n">
        <v>0.6692503025880685</v>
      </c>
      <c r="X248" s="2" t="n">
        <v>1</v>
      </c>
      <c r="Y248" s="4" t="n"/>
      <c r="Z248" s="2" t="n">
        <v>0</v>
      </c>
      <c r="AA248" s="2" t="n">
        <v>-2</v>
      </c>
      <c r="AB248" s="4" t="n">
        <v>0.479950231236917</v>
      </c>
      <c r="AC248" s="4" t="n">
        <v>0.5424785416099582</v>
      </c>
      <c r="AD248" s="4" t="n">
        <v>-0.170049768763083</v>
      </c>
      <c r="AE248" s="2" t="n">
        <v>74</v>
      </c>
      <c r="AF248" s="2" t="inlineStr">
        <is>
          <t>1/1</t>
        </is>
      </c>
      <c r="AG248" s="4" t="n">
        <v>0.007835447569694454</v>
      </c>
      <c r="AH248" s="4" t="n">
        <v>-0.03428015510566063</v>
      </c>
      <c r="AI248" s="4" t="n">
        <v>-0.01077371788139581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OYAKC.IS</t>
        </is>
      </c>
      <c r="B249" s="2" t="inlineStr">
        <is>
          <t>17.09.2026</t>
        </is>
      </c>
      <c r="C249" s="2" t="n">
        <v>3</v>
      </c>
      <c r="D249" s="3" t="n">
        <v>20.42000008</v>
      </c>
      <c r="E249" s="4" t="n">
        <v>0.04176579765363899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0.5890821397252265</v>
      </c>
      <c r="O249" s="2" t="n">
        <v>754</v>
      </c>
      <c r="P249" s="4" t="n">
        <v>0.08922903553200236</v>
      </c>
      <c r="Q249" s="4" t="n">
        <v>0.09910013664657462</v>
      </c>
      <c r="R249" s="4" t="n">
        <v>-0.009871101114572262</v>
      </c>
      <c r="S249" s="4" t="n">
        <v>0.7414297198410407</v>
      </c>
      <c r="T249" s="4" t="n">
        <v>0.8029817401728384</v>
      </c>
      <c r="U249" s="4" t="n">
        <v>-0.06155202033179774</v>
      </c>
      <c r="V249" s="2" t="n">
        <v>-2</v>
      </c>
      <c r="W249" s="4" t="n">
        <v>0.6814190753277476</v>
      </c>
      <c r="X249" s="2" t="n">
        <v>3</v>
      </c>
      <c r="Y249" s="4" t="n">
        <v>0.7219105599519368</v>
      </c>
      <c r="Z249" s="2" t="n">
        <v>4</v>
      </c>
      <c r="AA249" s="2" t="n">
        <v>-2</v>
      </c>
      <c r="AB249" s="4" t="n">
        <v>0.6510645599258431</v>
      </c>
      <c r="AC249" s="4" t="n">
        <v>0.7219105599519368</v>
      </c>
      <c r="AD249" s="4" t="n">
        <v>-0.1469354400741569</v>
      </c>
      <c r="AE249" s="2" t="n">
        <v>73</v>
      </c>
      <c r="AF249" s="2" t="inlineStr">
        <is>
          <t>3/3</t>
        </is>
      </c>
      <c r="AG249" s="4" t="n">
        <v>0.04603332646020242</v>
      </c>
      <c r="AH249" s="4" t="n">
        <v>-0.04505387249734039</v>
      </c>
      <c r="AI249" s="4" t="n">
        <v>0.03721842443792966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GSRAY.IS</t>
        </is>
      </c>
      <c r="B250" s="2" t="inlineStr">
        <is>
          <t>17.09.2026</t>
        </is>
      </c>
      <c r="C250" s="2" t="n">
        <v>1</v>
      </c>
      <c r="D250" s="3" t="n">
        <v>0.97000003</v>
      </c>
      <c r="E250" s="4" t="n">
        <v>0.02945506904483585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0.601246553997363</v>
      </c>
      <c r="O250" s="2" t="n">
        <v>753</v>
      </c>
      <c r="P250" s="4" t="n">
        <v>0.05216635903878399</v>
      </c>
      <c r="Q250" s="4" t="n">
        <v>0.1328968596174099</v>
      </c>
      <c r="R250" s="4" t="n">
        <v>-0.08073050057862595</v>
      </c>
      <c r="S250" s="4" t="n">
        <v>0.5082109289197729</v>
      </c>
      <c r="T250" s="4" t="n">
        <v>0.6297636552164232</v>
      </c>
      <c r="U250" s="4" t="n">
        <v>-0.1215527262966503</v>
      </c>
      <c r="V250" s="2" t="n">
        <v>-4</v>
      </c>
      <c r="W250" s="4" t="n">
        <v>0.6394252253926256</v>
      </c>
      <c r="X250" s="2" t="n">
        <v>3</v>
      </c>
      <c r="Y250" s="4" t="n"/>
      <c r="Z250" s="2" t="n">
        <v>0</v>
      </c>
      <c r="AA250" s="2" t="n">
        <v>4</v>
      </c>
      <c r="AB250" s="4" t="n">
        <v>0.6169516011659726</v>
      </c>
      <c r="AC250" s="4" t="n">
        <v>0.525575584303013</v>
      </c>
      <c r="AD250" s="4" t="n">
        <v>0.0109516011659726</v>
      </c>
      <c r="AE250" s="2" t="n">
        <v>252</v>
      </c>
      <c r="AF250" s="2" t="inlineStr">
        <is>
          <t>1/1</t>
        </is>
      </c>
      <c r="AG250" s="4" t="n">
        <v>0.01030926772239371</v>
      </c>
      <c r="AH250" s="4" t="n">
        <v>-0.03092786502284961</v>
      </c>
      <c r="AI250" s="4" t="n">
        <v>-0.03092786502284961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CCOLA.IS</t>
        </is>
      </c>
      <c r="B251" s="2" t="inlineStr">
        <is>
          <t>17.09.2026</t>
        </is>
      </c>
      <c r="C251" s="2" t="n">
        <v>1</v>
      </c>
      <c r="D251" s="3" t="n">
        <v>80.40000153</v>
      </c>
      <c r="E251" s="4" t="n">
        <v>0.03304903718202702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0.5810947660164162</v>
      </c>
      <c r="O251" s="2" t="n">
        <v>754</v>
      </c>
      <c r="P251" s="4" t="n">
        <v>0.1608969322647608</v>
      </c>
      <c r="Q251" s="4" t="n">
        <v>0.2507185936531485</v>
      </c>
      <c r="R251" s="4" t="n">
        <v>-0.08982166138838771</v>
      </c>
      <c r="S251" s="4" t="n">
        <v>0.6041798959985067</v>
      </c>
      <c r="T251" s="4" t="n">
        <v>0.5999022935781557</v>
      </c>
      <c r="U251" s="4" t="n">
        <v>0.004277602420351023</v>
      </c>
      <c r="V251" s="2" t="n">
        <v>0</v>
      </c>
      <c r="W251" s="4" t="n"/>
      <c r="X251" s="2" t="n">
        <v>0</v>
      </c>
      <c r="Y251" s="4" t="n">
        <v>0.6412103151248529</v>
      </c>
      <c r="Z251" s="2" t="n">
        <v>3</v>
      </c>
      <c r="AA251" s="2" t="n">
        <v>-2</v>
      </c>
      <c r="AB251" s="4" t="n">
        <v>0.5454786923759841</v>
      </c>
      <c r="AC251" s="4" t="n">
        <v>0.6136969638294103</v>
      </c>
      <c r="AD251" s="4" t="n">
        <v>-0.08052130762401588</v>
      </c>
      <c r="AE251" s="2" t="n">
        <v>116</v>
      </c>
      <c r="AF251" s="2" t="inlineStr">
        <is>
          <t>1/1</t>
        </is>
      </c>
      <c r="AG251" s="4" t="n">
        <v>-0.0006219285951298836</v>
      </c>
      <c r="AH251" s="4" t="n">
        <v>-0.016791025551116</v>
      </c>
      <c r="AI251" s="4" t="n">
        <v>-0.00497514331328397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17.09.2026</t>
        </is>
      </c>
      <c r="C252" s="2" t="n">
        <v>10</v>
      </c>
      <c r="D252" s="3" t="n">
        <v>24.42000008</v>
      </c>
      <c r="E252" s="4" t="n">
        <v>0.09079208198289709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0.1437606353831109</v>
      </c>
      <c r="Q252" s="4" t="n">
        <v>0.04521909608413992</v>
      </c>
      <c r="R252" s="4" t="n">
        <v>0.098541539298971</v>
      </c>
      <c r="S252" s="4" t="n">
        <v>0.9248121157916851</v>
      </c>
      <c r="T252" s="4" t="n">
        <v>0.952340232709772</v>
      </c>
      <c r="U252" s="4" t="n">
        <v>-0.02752811691808688</v>
      </c>
      <c r="V252" s="2" t="n">
        <v>-2</v>
      </c>
      <c r="W252" s="4" t="n">
        <v>0.9043633856073063</v>
      </c>
      <c r="X252" s="2" t="n">
        <v>4</v>
      </c>
      <c r="Y252" s="4" t="n">
        <v>0.9009909379473109</v>
      </c>
      <c r="Z252" s="2" t="n">
        <v>4</v>
      </c>
      <c r="AA252" s="2" t="n">
        <v>0</v>
      </c>
      <c r="AB252" s="4" t="n">
        <v>0.9043633856073063</v>
      </c>
      <c r="AC252" s="4" t="n">
        <v>0.9009909379473109</v>
      </c>
      <c r="AD252" s="4" t="n">
        <v>-0.02363661439269371</v>
      </c>
      <c r="AE252" s="2" t="n">
        <v>78</v>
      </c>
      <c r="AF252" s="2" t="inlineStr">
        <is>
          <t>5/10</t>
        </is>
      </c>
      <c r="AG252" s="4" t="n">
        <v>0.0843570619677083</v>
      </c>
      <c r="AH252" s="4" t="n">
        <v>-0.09991812170378989</v>
      </c>
      <c r="AI252" s="4" t="n">
        <v>0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EUREN.IS</t>
        </is>
      </c>
      <c r="B253" s="2" t="inlineStr">
        <is>
          <t>17.09.2026</t>
        </is>
      </c>
      <c r="C253" s="2" t="n">
        <v>10</v>
      </c>
      <c r="D253" s="3" t="n">
        <v>3.38000011</v>
      </c>
      <c r="E253" s="4" t="n">
        <v>0.04649197397300001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0.5226757369614512</v>
      </c>
      <c r="O253" s="2" t="n">
        <v>77</v>
      </c>
      <c r="P253" s="4" t="n">
        <v>0.1560017427983954</v>
      </c>
      <c r="Q253" s="4" t="n">
        <v>0.0985781908587261</v>
      </c>
      <c r="R253" s="4" t="n">
        <v>0.0574235519396693</v>
      </c>
      <c r="S253" s="4" t="n">
        <v>0.8396572010587868</v>
      </c>
      <c r="T253" s="4" t="n">
        <v>0.9370726177219937</v>
      </c>
      <c r="U253" s="4" t="n">
        <v>-0.09741541666320686</v>
      </c>
      <c r="V253" s="2" t="n">
        <v>-4</v>
      </c>
      <c r="W253" s="4" t="n">
        <v>0.9151769952475072</v>
      </c>
      <c r="X253" s="2" t="n">
        <v>4</v>
      </c>
      <c r="Y253" s="4" t="n">
        <v>0.9142155032618442</v>
      </c>
      <c r="Z253" s="2" t="n">
        <v>4</v>
      </c>
      <c r="AA253" s="2" t="n">
        <v>0</v>
      </c>
      <c r="AB253" s="4" t="n">
        <v>0.9151769952475072</v>
      </c>
      <c r="AC253" s="4" t="n">
        <v>0.9142155032618442</v>
      </c>
      <c r="AD253" s="4" t="n">
        <v>-0.006823004752492867</v>
      </c>
      <c r="AE253" s="2" t="n">
        <v>83</v>
      </c>
      <c r="AF253" s="2" t="inlineStr">
        <is>
          <t>5/10</t>
        </is>
      </c>
      <c r="AG253" s="4" t="n">
        <v>-0.005917221700918796</v>
      </c>
      <c r="AH253" s="4" t="n">
        <v>-0.1094674875617091</v>
      </c>
      <c r="AI253" s="4" t="n">
        <v>-0.1005917570813334</v>
      </c>
      <c r="AJ253" s="2" t="inlineStr">
        <is>
          <t>devam (5/10)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17.09.2026</t>
        </is>
      </c>
      <c r="C254" s="2" t="n">
        <v>10</v>
      </c>
      <c r="D254" s="3" t="n">
        <v>255.5</v>
      </c>
      <c r="E254" s="4" t="n">
        <v>0.06919206038579814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0.6892857142857143</v>
      </c>
      <c r="O254" s="2" t="n">
        <v>38</v>
      </c>
      <c r="P254" s="4" t="n">
        <v>0.1668008664181972</v>
      </c>
      <c r="Q254" s="4" t="n">
        <v>0.1340330128063155</v>
      </c>
      <c r="R254" s="4" t="n">
        <v>0.03276785361188173</v>
      </c>
      <c r="S254" s="4" t="n">
        <v>0.8658999092051429</v>
      </c>
      <c r="T254" s="4" t="n">
        <v>0.8987893638835238</v>
      </c>
      <c r="U254" s="4" t="n">
        <v>-0.03288945467838089</v>
      </c>
      <c r="V254" s="2" t="n">
        <v>-4</v>
      </c>
      <c r="W254" s="4" t="n">
        <v>0.8937482339450701</v>
      </c>
      <c r="X254" s="2" t="n">
        <v>4</v>
      </c>
      <c r="Y254" s="4" t="n">
        <v>0.9104039796567126</v>
      </c>
      <c r="Z254" s="2" t="n">
        <v>4</v>
      </c>
      <c r="AA254" s="2" t="n">
        <v>-2</v>
      </c>
      <c r="AB254" s="4" t="n">
        <v>0.8937482339450701</v>
      </c>
      <c r="AC254" s="4" t="n">
        <v>0.9104039796567126</v>
      </c>
      <c r="AD254" s="4" t="n">
        <v>-0.04825176605492987</v>
      </c>
      <c r="AE254" s="2" t="n">
        <v>59</v>
      </c>
      <c r="AF254" s="2" t="inlineStr">
        <is>
          <t>5/10</t>
        </is>
      </c>
      <c r="AG254" s="4" t="n">
        <v>0.06164383561643838</v>
      </c>
      <c r="AH254" s="4" t="n">
        <v>-0.04892367906066541</v>
      </c>
      <c r="AI254" s="4" t="n">
        <v>0.01956947162426625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ASTOR.IS</t>
        </is>
      </c>
      <c r="B255" s="2" t="inlineStr">
        <is>
          <t>17.09.2026</t>
        </is>
      </c>
      <c r="C255" s="2" t="n">
        <v>5</v>
      </c>
      <c r="D255" s="3" t="n">
        <v>255.5</v>
      </c>
      <c r="E255" s="4" t="n">
        <v>0.06919206038579814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ornek az</t>
        </is>
      </c>
      <c r="N255" s="3" t="n">
        <v>0.685823754789272</v>
      </c>
      <c r="O255" s="2" t="n">
        <v>38</v>
      </c>
      <c r="P255" s="4" t="n">
        <v>0.1025693490255328</v>
      </c>
      <c r="Q255" s="4" t="n">
        <v>0.07713081798544456</v>
      </c>
      <c r="R255" s="4" t="n">
        <v>0.0254385310400882</v>
      </c>
      <c r="S255" s="4" t="n">
        <v>0.8551951990775924</v>
      </c>
      <c r="T255" s="4" t="n">
        <v>0.8743056353383225</v>
      </c>
      <c r="U255" s="4" t="n">
        <v>-0.01911043626073006</v>
      </c>
      <c r="V255" s="2" t="n">
        <v>-2</v>
      </c>
      <c r="W255" s="4" t="n">
        <v>0.8561060831282061</v>
      </c>
      <c r="X255" s="2" t="n">
        <v>4</v>
      </c>
      <c r="Y255" s="4" t="n">
        <v>0.8590837816972434</v>
      </c>
      <c r="Z255" s="2" t="n">
        <v>4</v>
      </c>
      <c r="AA255" s="2" t="n">
        <v>2</v>
      </c>
      <c r="AB255" s="4" t="n">
        <v>0.8561060831282061</v>
      </c>
      <c r="AC255" s="4" t="n">
        <v>0.8590837816972434</v>
      </c>
      <c r="AD255" s="4" t="n">
        <v>-0.04589391687179389</v>
      </c>
      <c r="AE255" s="2" t="n">
        <v>60</v>
      </c>
      <c r="AF255" s="2" t="inlineStr">
        <is>
          <t>5/5</t>
        </is>
      </c>
      <c r="AG255" s="4" t="n">
        <v>0.06164383561643838</v>
      </c>
      <c r="AH255" s="4" t="n">
        <v>-0.04892367906066541</v>
      </c>
      <c r="AI255" s="4" t="n">
        <v>0.01956947162426625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17.09.2026</t>
        </is>
      </c>
      <c r="C256" s="2" t="n">
        <v>3</v>
      </c>
      <c r="D256" s="3" t="n">
        <v>56.45000076</v>
      </c>
      <c r="E256" s="4" t="n">
        <v>0.06446917935473609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0.5000070682367577</v>
      </c>
      <c r="O256" s="2" t="n">
        <v>684</v>
      </c>
      <c r="P256" s="4" t="n">
        <v>0.299530303178611</v>
      </c>
      <c r="Q256" s="4" t="n">
        <v>0.1702760876435716</v>
      </c>
      <c r="R256" s="4" t="n">
        <v>0.1292542155350394</v>
      </c>
      <c r="S256" s="4" t="n">
        <v>0.7912105969577974</v>
      </c>
      <c r="T256" s="4" t="n">
        <v>0.823203503902483</v>
      </c>
      <c r="U256" s="4" t="n">
        <v>-0.0319929069446856</v>
      </c>
      <c r="V256" s="2" t="n">
        <v>-2</v>
      </c>
      <c r="W256" s="4" t="n">
        <v>0.8309085601004933</v>
      </c>
      <c r="X256" s="2" t="n">
        <v>4</v>
      </c>
      <c r="Y256" s="4" t="n">
        <v>0.749799177753065</v>
      </c>
      <c r="Z256" s="2" t="n">
        <v>4</v>
      </c>
      <c r="AA256" s="2" t="n">
        <v>4</v>
      </c>
      <c r="AB256" s="4" t="n">
        <v>0.8309085601004933</v>
      </c>
      <c r="AC256" s="4" t="n">
        <v>0.749799177753065</v>
      </c>
      <c r="AD256" s="4" t="n">
        <v>-0.0390914398995067</v>
      </c>
      <c r="AE256" s="2" t="n">
        <v>162</v>
      </c>
      <c r="AF256" s="2" t="inlineStr">
        <is>
          <t>3/3</t>
        </is>
      </c>
      <c r="AG256" s="4" t="n">
        <v>-0.05225864872069853</v>
      </c>
      <c r="AH256" s="4" t="n">
        <v>-0.2697962681125746</v>
      </c>
      <c r="AI256" s="4" t="n">
        <v>-0.2697962681125746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AKSEN.IS</t>
        </is>
      </c>
      <c r="B257" s="2" t="inlineStr">
        <is>
          <t>17.09.2026</t>
        </is>
      </c>
      <c r="C257" s="2" t="n">
        <v>3</v>
      </c>
      <c r="D257" s="3" t="n">
        <v>68.5</v>
      </c>
      <c r="E257" s="4" t="n">
        <v>0.05886340413972888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0.4923451100870456</v>
      </c>
      <c r="O257" s="2" t="n">
        <v>754</v>
      </c>
      <c r="P257" s="4" t="n">
        <v>0.1980566646203716</v>
      </c>
      <c r="Q257" s="4" t="n">
        <v>0.1053033379399012</v>
      </c>
      <c r="R257" s="4" t="n">
        <v>0.0927533266804704</v>
      </c>
      <c r="S257" s="4" t="n">
        <v>0.8611529726085113</v>
      </c>
      <c r="T257" s="4" t="n">
        <v>0.73420035664198</v>
      </c>
      <c r="U257" s="4" t="n">
        <v>0.1269526159665313</v>
      </c>
      <c r="V257" s="2" t="n">
        <v>4</v>
      </c>
      <c r="W257" s="4" t="n">
        <v>0.8843091307058403</v>
      </c>
      <c r="X257" s="2" t="n">
        <v>4</v>
      </c>
      <c r="Y257" s="4" t="n">
        <v>0.77258657145882</v>
      </c>
      <c r="Z257" s="2" t="n">
        <v>4</v>
      </c>
      <c r="AA257" s="2" t="n">
        <v>4</v>
      </c>
      <c r="AB257" s="4" t="n">
        <v>0.8843091307058403</v>
      </c>
      <c r="AC257" s="4" t="n">
        <v>0.77258657145882</v>
      </c>
      <c r="AD257" s="4" t="n">
        <v>0.0443091307058403</v>
      </c>
      <c r="AE257" s="2" t="n">
        <v>192</v>
      </c>
      <c r="AF257" s="2" t="inlineStr">
        <is>
          <t>3/3</t>
        </is>
      </c>
      <c r="AG257" s="4" t="n">
        <v>0.01167887664233569</v>
      </c>
      <c r="AH257" s="4" t="n">
        <v>-0.0824817741605839</v>
      </c>
      <c r="AI257" s="4" t="n">
        <v>0.001459831678832124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CANTE.IS</t>
        </is>
      </c>
      <c r="B258" s="2" t="inlineStr">
        <is>
          <t>17.09.2026</t>
        </is>
      </c>
      <c r="C258" s="2" t="n">
        <v>1</v>
      </c>
      <c r="D258" s="3" t="n">
        <v>1.25</v>
      </c>
      <c r="E258" s="4" t="n">
        <v>0.06400001485714286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0.6860240030971738</v>
      </c>
      <c r="O258" s="2" t="n">
        <v>144</v>
      </c>
      <c r="P258" s="4" t="n">
        <v>0.173105723807674</v>
      </c>
      <c r="Q258" s="4" t="n">
        <v>0.09010528109959043</v>
      </c>
      <c r="R258" s="4" t="n">
        <v>0.08300044270808354</v>
      </c>
      <c r="S258" s="4" t="n">
        <v>0.7010319742373623</v>
      </c>
      <c r="T258" s="4" t="n">
        <v>0.6812528580777327</v>
      </c>
      <c r="U258" s="4" t="n">
        <v>0.01977911615962957</v>
      </c>
      <c r="V258" s="2" t="n">
        <v>2</v>
      </c>
      <c r="W258" s="4" t="n">
        <v>0.7331260665833855</v>
      </c>
      <c r="X258" s="2" t="n">
        <v>4</v>
      </c>
      <c r="Y258" s="4" t="n">
        <v>0.6326946747083726</v>
      </c>
      <c r="Z258" s="2" t="n">
        <v>2</v>
      </c>
      <c r="AA258" s="2" t="n">
        <v>2</v>
      </c>
      <c r="AB258" s="4" t="n">
        <v>0.7331260665833855</v>
      </c>
      <c r="AC258" s="4" t="n">
        <v>0.6103624659156658</v>
      </c>
      <c r="AD258" s="4" t="n">
        <v>-0.01687393341661447</v>
      </c>
      <c r="AE258" s="2" t="n">
        <v>64</v>
      </c>
      <c r="AF258" s="2" t="inlineStr">
        <is>
          <t>1/1</t>
        </is>
      </c>
      <c r="AG258" s="4" t="n">
        <v>0</v>
      </c>
      <c r="AH258" s="4" t="n">
        <v>-0.07200002399999994</v>
      </c>
      <c r="AI258" s="4" t="n">
        <v>-0.01599998399999991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17.09.2026</t>
        </is>
      </c>
      <c r="C259" s="2" t="n">
        <v>5</v>
      </c>
      <c r="D259" s="3" t="n">
        <v>24.42000008</v>
      </c>
      <c r="E259" s="4" t="n">
        <v>0.09079208198289709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0.1483370552865887</v>
      </c>
      <c r="Q259" s="4" t="n">
        <v>0.06716705746382666</v>
      </c>
      <c r="R259" s="4" t="n">
        <v>0.08116999782276203</v>
      </c>
      <c r="S259" s="4" t="n">
        <v>0.9071702217739058</v>
      </c>
      <c r="T259" s="4" t="n">
        <v>0.8758862990599241</v>
      </c>
      <c r="U259" s="4" t="n">
        <v>0.03128392271398173</v>
      </c>
      <c r="V259" s="2" t="n">
        <v>2</v>
      </c>
      <c r="W259" s="4" t="n">
        <v>0.8694231186323642</v>
      </c>
      <c r="X259" s="2" t="n">
        <v>4</v>
      </c>
      <c r="Y259" s="4" t="n">
        <v>0.8264649457146565</v>
      </c>
      <c r="Z259" s="2" t="n">
        <v>4</v>
      </c>
      <c r="AA259" s="2" t="n">
        <v>4</v>
      </c>
      <c r="AB259" s="4" t="n">
        <v>0.8694231186323642</v>
      </c>
      <c r="AC259" s="4" t="n">
        <v>0.8264649457146565</v>
      </c>
      <c r="AD259" s="4" t="n">
        <v>-0.02857688136763581</v>
      </c>
      <c r="AE259" s="2" t="n">
        <v>77</v>
      </c>
      <c r="AF259" s="2" t="inlineStr">
        <is>
          <t>5/5</t>
        </is>
      </c>
      <c r="AG259" s="4" t="n">
        <v>0.0843570619677083</v>
      </c>
      <c r="AH259" s="4" t="n">
        <v>-0.09991812170378989</v>
      </c>
      <c r="AI259" s="4" t="n">
        <v>0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EUPWR.IS</t>
        </is>
      </c>
      <c r="B260" s="2" t="inlineStr">
        <is>
          <t>17.09.2026</t>
        </is>
      </c>
      <c r="C260" s="2" t="n">
        <v>1</v>
      </c>
      <c r="D260" s="3" t="n">
        <v>56.70000076</v>
      </c>
      <c r="E260" s="4" t="n">
        <v>0.122071046083603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0.1452730644026194</v>
      </c>
      <c r="Q260" s="4" t="n">
        <v>0.06472866573343541</v>
      </c>
      <c r="R260" s="4" t="n">
        <v>0.080544398669184</v>
      </c>
      <c r="S260" s="4" t="n">
        <v>0.6505051272282116</v>
      </c>
      <c r="T260" s="4" t="n">
        <v>0.6117226016663742</v>
      </c>
      <c r="U260" s="4" t="n">
        <v>0.03878252556183748</v>
      </c>
      <c r="V260" s="2" t="n">
        <v>2</v>
      </c>
      <c r="W260" s="4" t="n">
        <v>0.7250470618707834</v>
      </c>
      <c r="X260" s="2" t="n">
        <v>4</v>
      </c>
      <c r="Y260" s="4" t="n">
        <v>0.60651203925157</v>
      </c>
      <c r="Z260" s="2" t="n">
        <v>3</v>
      </c>
      <c r="AA260" s="2" t="n">
        <v>4</v>
      </c>
      <c r="AB260" s="4" t="n">
        <v>0.7250470618707834</v>
      </c>
      <c r="AC260" s="4" t="n">
        <v>0.6021334229891644</v>
      </c>
      <c r="AD260" s="4" t="n">
        <v>-0.01695293812921661</v>
      </c>
      <c r="AE260" s="2" t="n">
        <v>74</v>
      </c>
      <c r="AF260" s="2" t="inlineStr">
        <is>
          <t>1/1</t>
        </is>
      </c>
      <c r="AG260" s="4" t="n">
        <v>0.09964722459026643</v>
      </c>
      <c r="AH260" s="4" t="n">
        <v>-0.09523812076929505</v>
      </c>
      <c r="AI260" s="4" t="n">
        <v>0.09964722459026643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CWENE.IS</t>
        </is>
      </c>
      <c r="B261" s="2" t="inlineStr">
        <is>
          <t>17.09.2026</t>
        </is>
      </c>
      <c r="C261" s="2" t="n">
        <v>3</v>
      </c>
      <c r="D261" s="3" t="n">
        <v>24.42000008</v>
      </c>
      <c r="E261" s="4" t="n">
        <v>0.09079208198289709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0.1550512590995354</v>
      </c>
      <c r="Q261" s="4" t="n">
        <v>0.0803352344057673</v>
      </c>
      <c r="R261" s="4" t="n">
        <v>0.07471602469376808</v>
      </c>
      <c r="S261" s="4" t="n">
        <v>0.8188084217745002</v>
      </c>
      <c r="T261" s="4" t="n">
        <v>0.8379629387919503</v>
      </c>
      <c r="U261" s="4" t="n">
        <v>-0.01915451701745008</v>
      </c>
      <c r="V261" s="2" t="n">
        <v>-2</v>
      </c>
      <c r="W261" s="4" t="n">
        <v>0.8250416135918782</v>
      </c>
      <c r="X261" s="2" t="n">
        <v>4</v>
      </c>
      <c r="Y261" s="4" t="n">
        <v>0.800745829433767</v>
      </c>
      <c r="Z261" s="2" t="n">
        <v>4</v>
      </c>
      <c r="AA261" s="2" t="n">
        <v>2</v>
      </c>
      <c r="AB261" s="4" t="n">
        <v>0.8250416135918782</v>
      </c>
      <c r="AC261" s="4" t="n">
        <v>0.800745829433767</v>
      </c>
      <c r="AD261" s="4" t="n">
        <v>-0.02295838640812176</v>
      </c>
      <c r="AE261" s="2" t="n">
        <v>78</v>
      </c>
      <c r="AF261" s="2" t="inlineStr">
        <is>
          <t>3/3</t>
        </is>
      </c>
      <c r="AG261" s="4" t="n">
        <v>0.0458640801118293</v>
      </c>
      <c r="AH261" s="4" t="n">
        <v>-0.09991812170378989</v>
      </c>
      <c r="AI261" s="4" t="n">
        <v>0.007371019631872144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17.09.2026</t>
        </is>
      </c>
      <c r="C262" s="2" t="n">
        <v>3</v>
      </c>
      <c r="D262" s="3" t="n">
        <v>255.5</v>
      </c>
      <c r="E262" s="4" t="n">
        <v>0.06919206038579814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0.789272030651341</v>
      </c>
      <c r="O262" s="2" t="n">
        <v>38</v>
      </c>
      <c r="P262" s="4" t="n">
        <v>0.168362984883067</v>
      </c>
      <c r="Q262" s="4" t="n">
        <v>0.09882329720690608</v>
      </c>
      <c r="R262" s="4" t="n">
        <v>0.06953968767616092</v>
      </c>
      <c r="S262" s="4" t="n">
        <v>0.8324644029337761</v>
      </c>
      <c r="T262" s="4" t="n">
        <v>0.8453026646490166</v>
      </c>
      <c r="U262" s="4" t="n">
        <v>-0.0128382617152405</v>
      </c>
      <c r="V262" s="2" t="n">
        <v>0</v>
      </c>
      <c r="W262" s="4" t="n">
        <v>0.8127603763138462</v>
      </c>
      <c r="X262" s="2" t="n">
        <v>4</v>
      </c>
      <c r="Y262" s="4" t="n">
        <v>0.8478919485632026</v>
      </c>
      <c r="Z262" s="2" t="n">
        <v>4</v>
      </c>
      <c r="AA262" s="2" t="n">
        <v>-2</v>
      </c>
      <c r="AB262" s="4" t="n">
        <v>0.8127603763138462</v>
      </c>
      <c r="AC262" s="4" t="n">
        <v>0.8478919485632026</v>
      </c>
      <c r="AD262" s="4" t="n">
        <v>-0.05323962368615376</v>
      </c>
      <c r="AE262" s="2" t="n">
        <v>60</v>
      </c>
      <c r="AF262" s="2" t="inlineStr">
        <is>
          <t>3/3</t>
        </is>
      </c>
      <c r="AG262" s="4" t="n">
        <v>0.04305283757338563</v>
      </c>
      <c r="AH262" s="4" t="n">
        <v>-0.04892367906066541</v>
      </c>
      <c r="AI262" s="4" t="n">
        <v>0.0107632093933463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17.09.2026</t>
        </is>
      </c>
      <c r="C263" s="2" t="n">
        <v>1</v>
      </c>
      <c r="D263" s="3" t="n">
        <v>2.6099999</v>
      </c>
      <c r="E263" s="4" t="n">
        <v>0.06431308784998147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0.6597826086956522</v>
      </c>
      <c r="O263" s="2" t="n">
        <v>147</v>
      </c>
      <c r="P263" s="4" t="n">
        <v>0.1377899821376869</v>
      </c>
      <c r="Q263" s="4" t="n">
        <v>0.07347409872057911</v>
      </c>
      <c r="R263" s="4" t="n">
        <v>0.06431588341710781</v>
      </c>
      <c r="S263" s="4" t="n">
        <v>0.7374527686331929</v>
      </c>
      <c r="T263" s="4" t="n">
        <v>0.6098164267560799</v>
      </c>
      <c r="U263" s="4" t="n">
        <v>0.1276363418771129</v>
      </c>
      <c r="V263" s="2" t="n">
        <v>4</v>
      </c>
      <c r="W263" s="4" t="n">
        <v>0.82228728265805</v>
      </c>
      <c r="X263" s="2" t="n">
        <v>4</v>
      </c>
      <c r="Y263" s="4" t="n">
        <v>0.6368305043313877</v>
      </c>
      <c r="Z263" s="2" t="n">
        <v>3</v>
      </c>
      <c r="AA263" s="2" t="n">
        <v>4</v>
      </c>
      <c r="AB263" s="4" t="n">
        <v>0.82228728265805</v>
      </c>
      <c r="AC263" s="4" t="n">
        <v>0.61989621620952</v>
      </c>
      <c r="AD263" s="4" t="n">
        <v>0.06828728265804995</v>
      </c>
      <c r="AE263" s="2" t="n">
        <v>96</v>
      </c>
      <c r="AF263" s="2" t="inlineStr">
        <is>
          <t>1/1</t>
        </is>
      </c>
      <c r="AG263" s="4" t="n">
        <v>-0.01915707353092233</v>
      </c>
      <c r="AH263" s="4" t="n">
        <v>-0.06896545474963423</v>
      </c>
      <c r="AI263" s="4" t="n">
        <v>-0.04980838505012974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17.09.2026</t>
        </is>
      </c>
      <c r="C264" s="2" t="n">
        <v>1</v>
      </c>
      <c r="D264" s="3" t="n">
        <v>47.04000092</v>
      </c>
      <c r="E264" s="4" t="n">
        <v>0.06196854983880754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0.1073860395249918</v>
      </c>
      <c r="Q264" s="4" t="n">
        <v>0.04327421278593235</v>
      </c>
      <c r="R264" s="4" t="n">
        <v>0.06411182673905946</v>
      </c>
      <c r="S264" s="4" t="n">
        <v>0.7425347812844958</v>
      </c>
      <c r="T264" s="4" t="n">
        <v>0.7922038305386551</v>
      </c>
      <c r="U264" s="4" t="n">
        <v>-0.04966904925415927</v>
      </c>
      <c r="V264" s="2" t="n">
        <v>-2</v>
      </c>
      <c r="W264" s="4" t="n">
        <v>0.6916599144631915</v>
      </c>
      <c r="X264" s="2" t="n">
        <v>4</v>
      </c>
      <c r="Y264" s="4" t="n">
        <v>0.693078674414384</v>
      </c>
      <c r="Z264" s="2" t="n">
        <v>4</v>
      </c>
      <c r="AA264" s="2" t="n">
        <v>0</v>
      </c>
      <c r="AB264" s="4" t="n">
        <v>0.6916599144631915</v>
      </c>
      <c r="AC264" s="4" t="n">
        <v>0.693078674414384</v>
      </c>
      <c r="AD264" s="4" t="n">
        <v>-0.1283400855368084</v>
      </c>
      <c r="AE264" s="2" t="n">
        <v>58</v>
      </c>
      <c r="AF264" s="2" t="inlineStr">
        <is>
          <t>1/1</t>
        </is>
      </c>
      <c r="AG264" s="4" t="n">
        <v>-0.04251700597118102</v>
      </c>
      <c r="AH264" s="4" t="n">
        <v>-0.09991498040132252</v>
      </c>
      <c r="AI264" s="4" t="n">
        <v>-0.09991498040132252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17.09.2026</t>
        </is>
      </c>
      <c r="C265" s="2" t="n">
        <v>5</v>
      </c>
      <c r="D265" s="3" t="n">
        <v>5.3499999</v>
      </c>
      <c r="E265" s="4" t="n">
        <v>0.08825101086183464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0.1947768460896666</v>
      </c>
      <c r="Q265" s="4" t="n">
        <v>0.1315098096814783</v>
      </c>
      <c r="R265" s="4" t="n">
        <v>0.06326703640818832</v>
      </c>
      <c r="S265" s="4" t="n">
        <v>0.8947849244200888</v>
      </c>
      <c r="T265" s="4" t="n">
        <v>0.9382757139397748</v>
      </c>
      <c r="U265" s="4" t="n">
        <v>-0.04349078951968599</v>
      </c>
      <c r="V265" s="2" t="n">
        <v>-4</v>
      </c>
      <c r="W265" s="4" t="n">
        <v>0.9045514284364674</v>
      </c>
      <c r="X265" s="2" t="n">
        <v>4</v>
      </c>
      <c r="Y265" s="4" t="n">
        <v>0.7912185835023891</v>
      </c>
      <c r="Z265" s="2" t="n">
        <v>4</v>
      </c>
      <c r="AA265" s="2" t="n">
        <v>4</v>
      </c>
      <c r="AB265" s="4" t="n">
        <v>0.9045514284364674</v>
      </c>
      <c r="AC265" s="4" t="n">
        <v>0.7912185835023891</v>
      </c>
      <c r="AD265" s="4" t="n">
        <v>-0.003448571563532621</v>
      </c>
      <c r="AE265" s="2" t="n">
        <v>68</v>
      </c>
      <c r="AF265" s="2" t="inlineStr">
        <is>
          <t>5/5</t>
        </is>
      </c>
      <c r="AG265" s="4" t="n">
        <v>-0.06542054327888869</v>
      </c>
      <c r="AH265" s="4" t="n">
        <v>-0.2691588480216608</v>
      </c>
      <c r="AI265" s="4" t="n">
        <v>-0.252336434623111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CWENE.IS</t>
        </is>
      </c>
      <c r="B266" s="2" t="inlineStr">
        <is>
          <t>17.09.2026</t>
        </is>
      </c>
      <c r="C266" s="2" t="n">
        <v>1</v>
      </c>
      <c r="D266" s="3" t="n">
        <v>24.42000008</v>
      </c>
      <c r="E266" s="4" t="n">
        <v>0.09079208198289709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0.1558560652365658</v>
      </c>
      <c r="Q266" s="4" t="n">
        <v>0.09298102871653209</v>
      </c>
      <c r="R266" s="4" t="n">
        <v>0.06287503652003369</v>
      </c>
      <c r="S266" s="4" t="n">
        <v>0.6887643123701569</v>
      </c>
      <c r="T266" s="4" t="n">
        <v>0.5941820200155303</v>
      </c>
      <c r="U266" s="4" t="n">
        <v>0.09458229235462656</v>
      </c>
      <c r="V266" s="2" t="n">
        <v>2</v>
      </c>
      <c r="W266" s="4" t="n">
        <v>0.7153552572508941</v>
      </c>
      <c r="X266" s="2" t="n">
        <v>4</v>
      </c>
      <c r="Y266" s="4" t="n">
        <v>0.6276708275539167</v>
      </c>
      <c r="Z266" s="2" t="n">
        <v>3</v>
      </c>
      <c r="AA266" s="2" t="n">
        <v>4</v>
      </c>
      <c r="AB266" s="4" t="n">
        <v>0.7153552572508941</v>
      </c>
      <c r="AC266" s="4" t="n">
        <v>0.6008126143571667</v>
      </c>
      <c r="AD266" s="4" t="n">
        <v>-0.00664474274910587</v>
      </c>
      <c r="AE266" s="2" t="n">
        <v>78</v>
      </c>
      <c r="AF266" s="2" t="inlineStr">
        <is>
          <t>1/1</t>
        </is>
      </c>
      <c r="AG266" s="4" t="n">
        <v>-0.000819019653336639</v>
      </c>
      <c r="AH266" s="4" t="n">
        <v>-0.09991812170378989</v>
      </c>
      <c r="AI266" s="4" t="n">
        <v>-0.02211305971461741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17.09.2026</t>
        </is>
      </c>
      <c r="C267" s="2" t="n">
        <v>3</v>
      </c>
      <c r="D267" s="3" t="n">
        <v>5.3499999</v>
      </c>
      <c r="E267" s="4" t="n">
        <v>0.08825101086183464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0.1648555785811401</v>
      </c>
      <c r="Q267" s="4" t="n">
        <v>0.1260342006563016</v>
      </c>
      <c r="R267" s="4" t="n">
        <v>0.03882137792483847</v>
      </c>
      <c r="S267" s="4" t="n">
        <v>0.8868396478057647</v>
      </c>
      <c r="T267" s="4" t="n">
        <v>0.8782943421993208</v>
      </c>
      <c r="U267" s="4" t="n">
        <v>0.008545305606443954</v>
      </c>
      <c r="V267" s="2" t="n">
        <v>0</v>
      </c>
      <c r="W267" s="4" t="n">
        <v>0.8852527427342742</v>
      </c>
      <c r="X267" s="2" t="n">
        <v>4</v>
      </c>
      <c r="Y267" s="4" t="n">
        <v>0.7636513348178533</v>
      </c>
      <c r="Z267" s="2" t="n">
        <v>4</v>
      </c>
      <c r="AA267" s="2" t="n">
        <v>4</v>
      </c>
      <c r="AB267" s="4" t="n">
        <v>0.8852527427342742</v>
      </c>
      <c r="AC267" s="4" t="n">
        <v>0.7636513348178533</v>
      </c>
      <c r="AD267" s="4" t="n">
        <v>0.01925274273427424</v>
      </c>
      <c r="AE267" s="2" t="n">
        <v>68</v>
      </c>
      <c r="AF267" s="2" t="inlineStr">
        <is>
          <t>3/3</t>
        </is>
      </c>
      <c r="AG267" s="4" t="n">
        <v>-0.06542054327888869</v>
      </c>
      <c r="AH267" s="4" t="n">
        <v>-0.2691588480216608</v>
      </c>
      <c r="AI267" s="4" t="n">
        <v>-0.209345775875622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17.09.2026</t>
        </is>
      </c>
      <c r="C268" s="2" t="n">
        <v>5</v>
      </c>
      <c r="D268" s="3" t="n">
        <v>220</v>
      </c>
      <c r="E268" s="4" t="n">
        <v>0.06649350748376623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0.5284678016284234</v>
      </c>
      <c r="O268" s="2" t="n">
        <v>754</v>
      </c>
      <c r="P268" s="4" t="n">
        <v>0.2101499292175468</v>
      </c>
      <c r="Q268" s="4" t="n">
        <v>0.1769552212874427</v>
      </c>
      <c r="R268" s="4" t="n">
        <v>0.03319470793010409</v>
      </c>
      <c r="S268" s="4" t="n">
        <v>0.8100744975630004</v>
      </c>
      <c r="T268" s="4" t="n">
        <v>0.8729722206552357</v>
      </c>
      <c r="U268" s="4" t="n">
        <v>-0.06289772309223529</v>
      </c>
      <c r="V268" s="2" t="n">
        <v>-4</v>
      </c>
      <c r="W268" s="4" t="n">
        <v>0.8485234710408003</v>
      </c>
      <c r="X268" s="2" t="n">
        <v>4</v>
      </c>
      <c r="Y268" s="4" t="n">
        <v>0.8403638527592522</v>
      </c>
      <c r="Z268" s="2" t="n">
        <v>4</v>
      </c>
      <c r="AA268" s="2" t="n">
        <v>2</v>
      </c>
      <c r="AB268" s="4" t="n">
        <v>0.8485234710408003</v>
      </c>
      <c r="AC268" s="4" t="n">
        <v>0.8403638527592522</v>
      </c>
      <c r="AD268" s="4" t="n">
        <v>-0.05747652895919975</v>
      </c>
      <c r="AE268" s="2" t="n">
        <v>264</v>
      </c>
      <c r="AF268" s="2" t="inlineStr">
        <is>
          <t>5/5</t>
        </is>
      </c>
      <c r="AG268" s="4" t="n">
        <v>0.01409093681818185</v>
      </c>
      <c r="AH268" s="4" t="n">
        <v>-0.4090909090909091</v>
      </c>
      <c r="AI268" s="4" t="n">
        <v>-0.4090909090909091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17.09.2026</t>
        </is>
      </c>
      <c r="C269" s="2" t="n">
        <v>1</v>
      </c>
      <c r="D269" s="3" t="n">
        <v>5.3499999</v>
      </c>
      <c r="E269" s="4" t="n">
        <v>0.08825101086183464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0.1114806297854956</v>
      </c>
      <c r="Q269" s="4" t="n">
        <v>0.1190750584897986</v>
      </c>
      <c r="R269" s="4" t="n">
        <v>-0.007594428704302991</v>
      </c>
      <c r="S269" s="4" t="n">
        <v>0.7023291508928615</v>
      </c>
      <c r="T269" s="4" t="n">
        <v>0.6574074721420199</v>
      </c>
      <c r="U269" s="4" t="n">
        <v>0.04492167875084163</v>
      </c>
      <c r="V269" s="2" t="n">
        <v>2</v>
      </c>
      <c r="W269" s="4" t="n">
        <v>0.7659059726074348</v>
      </c>
      <c r="X269" s="2" t="n">
        <v>4</v>
      </c>
      <c r="Y269" s="4" t="n">
        <v>0.6212761533038195</v>
      </c>
      <c r="Z269" s="2" t="n">
        <v>3</v>
      </c>
      <c r="AA269" s="2" t="n">
        <v>4</v>
      </c>
      <c r="AB269" s="4" t="n">
        <v>0.7659059726074348</v>
      </c>
      <c r="AC269" s="4" t="n">
        <v>0.6137410099526895</v>
      </c>
      <c r="AD269" s="4" t="n">
        <v>-9.402739256525461e-05</v>
      </c>
      <c r="AE269" s="2" t="n">
        <v>69</v>
      </c>
      <c r="AF269" s="2" t="inlineStr">
        <is>
          <t>1/1</t>
        </is>
      </c>
      <c r="AG269" s="4" t="n">
        <v>-0.06542054327888869</v>
      </c>
      <c r="AH269" s="4" t="n">
        <v>-0.0990653719451472</v>
      </c>
      <c r="AI269" s="4" t="n">
        <v>-0.0990653719451472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17.09.2026</t>
        </is>
      </c>
      <c r="C270" s="2" t="n">
        <v>1</v>
      </c>
      <c r="D270" s="3" t="n">
        <v>2.42000008</v>
      </c>
      <c r="E270" s="4" t="n">
        <v>0.07585597210865734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0.626718137684974</v>
      </c>
      <c r="O270" s="2" t="n">
        <v>754</v>
      </c>
      <c r="P270" s="4" t="n">
        <v>0.1251148069899008</v>
      </c>
      <c r="Q270" s="4" t="n">
        <v>0.1487213223534753</v>
      </c>
      <c r="R270" s="4" t="n">
        <v>-0.02360651536357455</v>
      </c>
      <c r="S270" s="4" t="n">
        <v>0.6381438365900636</v>
      </c>
      <c r="T270" s="4" t="n">
        <v>0.7106998964756994</v>
      </c>
      <c r="U270" s="4" t="n">
        <v>-0.07255605988563585</v>
      </c>
      <c r="V270" s="2" t="n">
        <v>0</v>
      </c>
      <c r="W270" s="4" t="n">
        <v>0.660721157127161</v>
      </c>
      <c r="X270" s="2" t="n">
        <v>4</v>
      </c>
      <c r="Y270" s="4" t="n">
        <v>0.6621879401056119</v>
      </c>
      <c r="Z270" s="2" t="n">
        <v>2</v>
      </c>
      <c r="AA270" s="2" t="n">
        <v>4</v>
      </c>
      <c r="AB270" s="4" t="n">
        <v>0.660721157127161</v>
      </c>
      <c r="AC270" s="4" t="n">
        <v>0.5942176089452067</v>
      </c>
      <c r="AD270" s="4" t="n">
        <v>-0.009278842872839088</v>
      </c>
      <c r="AE270" s="2" t="n">
        <v>129</v>
      </c>
      <c r="AF270" s="2" t="inlineStr">
        <is>
          <t>1/1</t>
        </is>
      </c>
      <c r="AG270" s="4" t="n">
        <v>-0.004132227136124711</v>
      </c>
      <c r="AH270" s="4" t="n">
        <v>-0.0661157374837773</v>
      </c>
      <c r="AI270" s="4" t="n">
        <v>-0.02892569325865479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17.09.2026</t>
        </is>
      </c>
      <c r="C271" s="2" t="n">
        <v>1</v>
      </c>
      <c r="D271" s="3" t="n">
        <v>220</v>
      </c>
      <c r="E271" s="4" t="n">
        <v>0.06649350748376623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0.5879628004913142</v>
      </c>
      <c r="O271" s="2" t="n">
        <v>754</v>
      </c>
      <c r="P271" s="4" t="n">
        <v>0.1667345836435303</v>
      </c>
      <c r="Q271" s="4" t="n">
        <v>0.204126957435343</v>
      </c>
      <c r="R271" s="4" t="n">
        <v>-0.03739237379181273</v>
      </c>
      <c r="S271" s="4" t="n">
        <v>0.6608425990289446</v>
      </c>
      <c r="T271" s="4" t="n">
        <v>0.6785964036063932</v>
      </c>
      <c r="U271" s="4" t="n">
        <v>-0.01775380457744857</v>
      </c>
      <c r="V271" s="2" t="n">
        <v>0</v>
      </c>
      <c r="W271" s="4" t="n">
        <v>0.6736329483486564</v>
      </c>
      <c r="X271" s="2" t="n">
        <v>4</v>
      </c>
      <c r="Y271" s="4" t="n">
        <v>0.7807879113786601</v>
      </c>
      <c r="Z271" s="2" t="n">
        <v>3</v>
      </c>
      <c r="AA271" s="2" t="n">
        <v>-2</v>
      </c>
      <c r="AB271" s="4" t="n">
        <v>0.6736329483486564</v>
      </c>
      <c r="AC271" s="4" t="n">
        <v>0.7329613722635834</v>
      </c>
      <c r="AD271" s="4" t="n">
        <v>-0.1083670516513436</v>
      </c>
      <c r="AE271" s="2" t="n">
        <v>264</v>
      </c>
      <c r="AF271" s="2" t="inlineStr">
        <is>
          <t>1/1</t>
        </is>
      </c>
      <c r="AG271" s="4" t="n">
        <v>0.01409093681818185</v>
      </c>
      <c r="AH271" s="4" t="n">
        <v>-0.09999999999999998</v>
      </c>
      <c r="AI271" s="4" t="n">
        <v>-0.09999999999999998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FROTO.IS</t>
        </is>
      </c>
      <c r="B272" s="2" t="inlineStr">
        <is>
          <t>17.09.2026</t>
        </is>
      </c>
      <c r="C272" s="2" t="n">
        <v>5</v>
      </c>
      <c r="D272" s="3" t="n">
        <v>77.44999695</v>
      </c>
      <c r="E272" s="4" t="n">
        <v>0.03735128799677212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0.6030380137250366</v>
      </c>
      <c r="O272" s="2" t="n">
        <v>754</v>
      </c>
      <c r="P272" s="4" t="n">
        <v>0.1245414913535125</v>
      </c>
      <c r="Q272" s="4" t="n">
        <v>0.04086611023311085</v>
      </c>
      <c r="R272" s="4" t="n">
        <v>0.08367538112040168</v>
      </c>
      <c r="S272" s="4" t="n">
        <v>0.8488002648055506</v>
      </c>
      <c r="T272" s="4" t="n">
        <v>0.7734492718655939</v>
      </c>
      <c r="U272" s="4" t="n">
        <v>0.07535099293995673</v>
      </c>
      <c r="V272" s="2" t="n">
        <v>4</v>
      </c>
      <c r="W272" s="4" t="n">
        <v>0.6717148805682467</v>
      </c>
      <c r="X272" s="2" t="n">
        <v>4</v>
      </c>
      <c r="Y272" s="4" t="n">
        <v>0.8656551561914405</v>
      </c>
      <c r="Z272" s="2" t="n">
        <v>4</v>
      </c>
      <c r="AA272" s="2" t="n">
        <v>-4</v>
      </c>
      <c r="AB272" s="4" t="n">
        <v>0.6717148805682467</v>
      </c>
      <c r="AC272" s="4" t="n">
        <v>0.8656551561914405</v>
      </c>
      <c r="AD272" s="4" t="n">
        <v>-0.1242851194317534</v>
      </c>
      <c r="AE272" s="2" t="n">
        <v>54</v>
      </c>
      <c r="AF272" s="2" t="inlineStr">
        <is>
          <t>5/5</t>
        </is>
      </c>
      <c r="AG272" s="4" t="n">
        <v>0.04519044722828736</v>
      </c>
      <c r="AH272" s="4" t="n">
        <v>-0.03163327367955437</v>
      </c>
      <c r="AI272" s="4" t="n">
        <v>-0.0006455186826188619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17.09.2026</t>
        </is>
      </c>
      <c r="C273" s="2" t="n">
        <v>1</v>
      </c>
      <c r="D273" s="3" t="n">
        <v>56.45000076</v>
      </c>
      <c r="E273" s="4" t="n">
        <v>0.06446917935473609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0.5643828232616638</v>
      </c>
      <c r="O273" s="2" t="n">
        <v>684</v>
      </c>
      <c r="P273" s="4" t="n">
        <v>0.2384664347505687</v>
      </c>
      <c r="Q273" s="4" t="n">
        <v>0.1864162713726875</v>
      </c>
      <c r="R273" s="4" t="n">
        <v>0.05205016337788118</v>
      </c>
      <c r="S273" s="4" t="n">
        <v>0.654597922829938</v>
      </c>
      <c r="T273" s="4" t="n">
        <v>0.6956205552063561</v>
      </c>
      <c r="U273" s="4" t="n">
        <v>-0.04102263237641812</v>
      </c>
      <c r="V273" s="2" t="n">
        <v>-2</v>
      </c>
      <c r="W273" s="4" t="n">
        <v>0.6920456051237149</v>
      </c>
      <c r="X273" s="2" t="n">
        <v>2</v>
      </c>
      <c r="Y273" s="4" t="n">
        <v>0.6853436264004409</v>
      </c>
      <c r="Z273" s="2" t="n">
        <v>3</v>
      </c>
      <c r="AA273" s="2" t="n">
        <v>0</v>
      </c>
      <c r="AB273" s="4" t="n">
        <v>0.6329477748308299</v>
      </c>
      <c r="AC273" s="4" t="n">
        <v>0.6624947406347358</v>
      </c>
      <c r="AD273" s="4" t="n">
        <v>-0.1090522251691701</v>
      </c>
      <c r="AE273" s="2" t="n">
        <v>163</v>
      </c>
      <c r="AF273" s="2" t="inlineStr">
        <is>
          <t>1/1</t>
        </is>
      </c>
      <c r="AG273" s="4" t="n">
        <v>-0.05225864872069853</v>
      </c>
      <c r="AH273" s="4" t="n">
        <v>-0.09920287359797719</v>
      </c>
      <c r="AI273" s="4" t="n">
        <v>-0.09920287359797719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TUKAS.IS</t>
        </is>
      </c>
      <c r="B274" s="2" t="inlineStr">
        <is>
          <t>17.09.2026</t>
        </is>
      </c>
      <c r="C274" s="2" t="n">
        <v>5</v>
      </c>
      <c r="D274" s="3" t="n">
        <v>1.89999998</v>
      </c>
      <c r="E274" s="4" t="n">
        <v>0.03834585040364055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0.5841687197349418</v>
      </c>
      <c r="O274" s="2" t="n">
        <v>754</v>
      </c>
      <c r="P274" s="4" t="n">
        <v>0.1085312614224784</v>
      </c>
      <c r="Q274" s="4" t="n">
        <v>0.06541525338100744</v>
      </c>
      <c r="R274" s="4" t="n">
        <v>0.04311600804147094</v>
      </c>
      <c r="S274" s="4" t="n">
        <v>0.8336715093135787</v>
      </c>
      <c r="T274" s="4" t="n">
        <v>0.8844430691524677</v>
      </c>
      <c r="U274" s="4" t="n">
        <v>-0.05077155983888904</v>
      </c>
      <c r="V274" s="2" t="n">
        <v>-2</v>
      </c>
      <c r="W274" s="4" t="n">
        <v>0.8356676690226059</v>
      </c>
      <c r="X274" s="2" t="n">
        <v>4</v>
      </c>
      <c r="Y274" s="4" t="n">
        <v>0.8367049458252011</v>
      </c>
      <c r="Z274" s="2" t="n">
        <v>4</v>
      </c>
      <c r="AA274" s="2" t="n">
        <v>0</v>
      </c>
      <c r="AB274" s="4" t="n">
        <v>0.8356676690226059</v>
      </c>
      <c r="AC274" s="4" t="n">
        <v>0.8367049458252011</v>
      </c>
      <c r="AD274" s="4" t="n">
        <v>-0.01233233097739406</v>
      </c>
      <c r="AE274" s="2" t="n">
        <v>268</v>
      </c>
      <c r="AF274" s="2" t="inlineStr">
        <is>
          <t>5/5</t>
        </is>
      </c>
      <c r="AG274" s="4" t="n">
        <v>0.2894737240997234</v>
      </c>
      <c r="AH274" s="4" t="n">
        <v>-0.08947366409972279</v>
      </c>
      <c r="AI274" s="4" t="n">
        <v>0.2263157602770081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TAVHL.IS</t>
        </is>
      </c>
      <c r="B275" s="2" t="inlineStr">
        <is>
          <t>17.09.2026</t>
        </is>
      </c>
      <c r="C275" s="2" t="n">
        <v>5</v>
      </c>
      <c r="D275" s="3" t="n">
        <v>273.75</v>
      </c>
      <c r="E275" s="4" t="n">
        <v>0.03849967463796478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0.5093587730950369</v>
      </c>
      <c r="O275" s="2" t="n">
        <v>754</v>
      </c>
      <c r="P275" s="4" t="n">
        <v>0.2516476976240442</v>
      </c>
      <c r="Q275" s="4" t="n">
        <v>0.1347089708904162</v>
      </c>
      <c r="R275" s="4" t="n">
        <v>0.1169387267336279</v>
      </c>
      <c r="S275" s="4" t="n">
        <v>0.8381991847260765</v>
      </c>
      <c r="T275" s="4" t="n">
        <v>0.7938948764487471</v>
      </c>
      <c r="U275" s="4" t="n">
        <v>0.04430430827732934</v>
      </c>
      <c r="V275" s="2" t="n">
        <v>0</v>
      </c>
      <c r="W275" s="4" t="n">
        <v>0.7735088389214948</v>
      </c>
      <c r="X275" s="2" t="n">
        <v>4</v>
      </c>
      <c r="Y275" s="4" t="n">
        <v>0.7861620563235174</v>
      </c>
      <c r="Z275" s="2" t="n">
        <v>4</v>
      </c>
      <c r="AA275" s="2" t="n">
        <v>0</v>
      </c>
      <c r="AB275" s="4" t="n">
        <v>0.7735088389214948</v>
      </c>
      <c r="AC275" s="4" t="n">
        <v>0.7861620563235174</v>
      </c>
      <c r="AD275" s="4" t="n">
        <v>-0.03249116107850525</v>
      </c>
      <c r="AE275" s="2" t="n">
        <v>106</v>
      </c>
      <c r="AF275" s="2" t="inlineStr">
        <is>
          <t>5/5</t>
        </is>
      </c>
      <c r="AG275" s="4" t="n">
        <v>0.03744292237442925</v>
      </c>
      <c r="AH275" s="4" t="n">
        <v>-0.03196347031963476</v>
      </c>
      <c r="AI275" s="4" t="n">
        <v>-0.006392694063926951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KRDMD.IS</t>
        </is>
      </c>
      <c r="B276" s="2" t="inlineStr">
        <is>
          <t>17.09.2026</t>
        </is>
      </c>
      <c r="C276" s="2" t="n">
        <v>3</v>
      </c>
      <c r="D276" s="3" t="n">
        <v>44.08000183</v>
      </c>
      <c r="E276" s="4" t="n">
        <v>0.04952035278598742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0.5242763772175537</v>
      </c>
      <c r="O276" s="2" t="n">
        <v>753</v>
      </c>
      <c r="P276" s="4" t="n">
        <v>0.1522305037706582</v>
      </c>
      <c r="Q276" s="4" t="n">
        <v>0.0359625190490586</v>
      </c>
      <c r="R276" s="4" t="n">
        <v>0.1162679847215996</v>
      </c>
      <c r="S276" s="4" t="n">
        <v>0.8481214591469279</v>
      </c>
      <c r="T276" s="4" t="n">
        <v>0.8584437540234154</v>
      </c>
      <c r="U276" s="4" t="n">
        <v>-0.0103222948764875</v>
      </c>
      <c r="V276" s="2" t="n">
        <v>0</v>
      </c>
      <c r="W276" s="4" t="n">
        <v>0.7806053494340437</v>
      </c>
      <c r="X276" s="2" t="n">
        <v>4</v>
      </c>
      <c r="Y276" s="4" t="n">
        <v>0.7491460184221119</v>
      </c>
      <c r="Z276" s="2" t="n">
        <v>4</v>
      </c>
      <c r="AA276" s="2" t="n">
        <v>0</v>
      </c>
      <c r="AB276" s="4" t="n">
        <v>0.7806053494340437</v>
      </c>
      <c r="AC276" s="4" t="n">
        <v>0.7491460184221119</v>
      </c>
      <c r="AD276" s="4" t="n">
        <v>-0.02339465056595635</v>
      </c>
      <c r="AE276" s="2" t="n">
        <v>55</v>
      </c>
      <c r="AF276" s="2" t="inlineStr">
        <is>
          <t>3/3</t>
        </is>
      </c>
      <c r="AG276" s="4" t="n">
        <v>0.04355712546030999</v>
      </c>
      <c r="AH276" s="4" t="n">
        <v>-0.0281307084510164</v>
      </c>
      <c r="AI276" s="4" t="n">
        <v>0.02767689109236127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17.09.2026</t>
        </is>
      </c>
      <c r="C277" s="2" t="n">
        <v>1</v>
      </c>
      <c r="D277" s="3" t="n">
        <v>44.08000183</v>
      </c>
      <c r="E277" s="4" t="n">
        <v>0.04952035278598742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0.5311455992224989</v>
      </c>
      <c r="O277" s="2" t="n">
        <v>753</v>
      </c>
      <c r="P277" s="4" t="n">
        <v>0.2061983623126752</v>
      </c>
      <c r="Q277" s="4" t="n">
        <v>0.1015241363364789</v>
      </c>
      <c r="R277" s="4" t="n">
        <v>0.1046742259761963</v>
      </c>
      <c r="S277" s="4" t="n">
        <v>0.7151952769760618</v>
      </c>
      <c r="T277" s="4" t="n">
        <v>0.6600114898714089</v>
      </c>
      <c r="U277" s="4" t="n">
        <v>0.05518378710465288</v>
      </c>
      <c r="V277" s="2" t="n">
        <v>0</v>
      </c>
      <c r="W277" s="4" t="n">
        <v>0.64303556356752</v>
      </c>
      <c r="X277" s="2" t="n">
        <v>2</v>
      </c>
      <c r="Y277" s="4" t="n">
        <v>0.7637545434060986</v>
      </c>
      <c r="Z277" s="2" t="n">
        <v>2</v>
      </c>
      <c r="AA277" s="2" t="n">
        <v>0</v>
      </c>
      <c r="AB277" s="4" t="n">
        <v>0.5199221619399683</v>
      </c>
      <c r="AC277" s="4" t="n">
        <v>0.6499650240823135</v>
      </c>
      <c r="AD277" s="4" t="n">
        <v>-0.1640778380600317</v>
      </c>
      <c r="AE277" s="2" t="n">
        <v>55</v>
      </c>
      <c r="AF277" s="2" t="inlineStr">
        <is>
          <t>1/1</t>
        </is>
      </c>
      <c r="AG277" s="4" t="n">
        <v>0.01588014793419523</v>
      </c>
      <c r="AH277" s="4" t="n">
        <v>-0.01950999487968941</v>
      </c>
      <c r="AI277" s="4" t="n">
        <v>-0.00136119254784528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17.09.2026</t>
        </is>
      </c>
      <c r="C278" s="2" t="n">
        <v>10</v>
      </c>
      <c r="D278" s="3" t="n">
        <v>220</v>
      </c>
      <c r="E278" s="4" t="n">
        <v>0.06649350748376623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0.5385144671841919</v>
      </c>
      <c r="O278" s="2" t="n">
        <v>753</v>
      </c>
      <c r="P278" s="4" t="n">
        <v>0.2180813927543347</v>
      </c>
      <c r="Q278" s="4" t="n">
        <v>0.1139550008179031</v>
      </c>
      <c r="R278" s="4" t="n">
        <v>0.1041263919364316</v>
      </c>
      <c r="S278" s="4" t="n">
        <v>0.8439690514887968</v>
      </c>
      <c r="T278" s="4" t="n">
        <v>0.9046951505352236</v>
      </c>
      <c r="U278" s="4" t="n">
        <v>-0.0607260990464269</v>
      </c>
      <c r="V278" s="2" t="n">
        <v>-2</v>
      </c>
      <c r="W278" s="4" t="n">
        <v>0.8725065734534985</v>
      </c>
      <c r="X278" s="2" t="n">
        <v>4</v>
      </c>
      <c r="Y278" s="4" t="n">
        <v>0.8745781098248568</v>
      </c>
      <c r="Z278" s="2" t="n">
        <v>4</v>
      </c>
      <c r="AA278" s="2" t="n">
        <v>0</v>
      </c>
      <c r="AB278" s="4" t="n">
        <v>0.8725065734534985</v>
      </c>
      <c r="AC278" s="4" t="n">
        <v>0.8745781098248568</v>
      </c>
      <c r="AD278" s="4" t="n">
        <v>-0.05349342654650158</v>
      </c>
      <c r="AE278" s="2" t="n">
        <v>264</v>
      </c>
      <c r="AF278" s="2" t="inlineStr">
        <is>
          <t>5/10</t>
        </is>
      </c>
      <c r="AG278" s="4" t="n">
        <v>0.01409093681818185</v>
      </c>
      <c r="AH278" s="4" t="n">
        <v>-0.4090909090909091</v>
      </c>
      <c r="AI278" s="4" t="n">
        <v>-0.4090909090909091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17.09.2026</t>
        </is>
      </c>
      <c r="C279" s="2" t="n">
        <v>10</v>
      </c>
      <c r="D279" s="3" t="n">
        <v>2.43000007</v>
      </c>
      <c r="E279" s="4" t="n">
        <v>0.064667842346429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0.5271941504366862</v>
      </c>
      <c r="O279" s="2" t="n">
        <v>753</v>
      </c>
      <c r="P279" s="4" t="n">
        <v>0.1747591739933854</v>
      </c>
      <c r="Q279" s="4" t="n">
        <v>0.07217175186791421</v>
      </c>
      <c r="R279" s="4" t="n">
        <v>0.1025874221254712</v>
      </c>
      <c r="S279" s="4" t="n">
        <v>0.8790549805157607</v>
      </c>
      <c r="T279" s="4" t="n">
        <v>0.8986487498038818</v>
      </c>
      <c r="U279" s="4" t="n">
        <v>-0.01959376928812107</v>
      </c>
      <c r="V279" s="2" t="n">
        <v>0</v>
      </c>
      <c r="W279" s="4" t="n">
        <v>0.8911033951616243</v>
      </c>
      <c r="X279" s="2" t="n">
        <v>4</v>
      </c>
      <c r="Y279" s="4" t="n">
        <v>0.8400731656725539</v>
      </c>
      <c r="Z279" s="2" t="n">
        <v>4</v>
      </c>
      <c r="AA279" s="2" t="n">
        <v>4</v>
      </c>
      <c r="AB279" s="4" t="n">
        <v>0.8911033951616243</v>
      </c>
      <c r="AC279" s="4" t="n">
        <v>0.8400731656725539</v>
      </c>
      <c r="AD279" s="4" t="n">
        <v>-0.006896604838375731</v>
      </c>
      <c r="AE279" s="2" t="n">
        <v>263</v>
      </c>
      <c r="AF279" s="2" t="inlineStr">
        <is>
          <t>5/10</t>
        </is>
      </c>
      <c r="AG279" s="4" t="n">
        <v>0</v>
      </c>
      <c r="AH279" s="4" t="n">
        <v>-0.1111110996799273</v>
      </c>
      <c r="AI279" s="4" t="n">
        <v>-0.1111110996799273</v>
      </c>
      <c r="AJ279" s="2" t="inlineStr">
        <is>
          <t>devam (5/10)</t>
        </is>
      </c>
      <c r="AK279" s="2" t="inlineStr">
        <is>
          <t>EVET</t>
        </is>
      </c>
    </row>
    <row r="280">
      <c r="A280" s="2" t="inlineStr">
        <is>
          <t>DOAS.IS</t>
        </is>
      </c>
      <c r="B280" s="2" t="inlineStr">
        <is>
          <t>17.09.2026</t>
        </is>
      </c>
      <c r="C280" s="2" t="n">
        <v>5</v>
      </c>
      <c r="D280" s="3" t="n">
        <v>156.8999939</v>
      </c>
      <c r="E280" s="4" t="n">
        <v>0.02467448957807585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0.5169658016007761</v>
      </c>
      <c r="O280" s="2" t="n">
        <v>753</v>
      </c>
      <c r="P280" s="4" t="n">
        <v>0.1467734411989731</v>
      </c>
      <c r="Q280" s="4" t="n">
        <v>0.0646251973561994</v>
      </c>
      <c r="R280" s="4" t="n">
        <v>0.08214824384277372</v>
      </c>
      <c r="S280" s="4" t="n">
        <v>0.8697803792031351</v>
      </c>
      <c r="T280" s="4" t="n">
        <v>0.8361953666267687</v>
      </c>
      <c r="U280" s="4" t="n">
        <v>0.03358501257636637</v>
      </c>
      <c r="V280" s="2" t="n">
        <v>2</v>
      </c>
      <c r="W280" s="4" t="n">
        <v>0.7605052457092867</v>
      </c>
      <c r="X280" s="2" t="n">
        <v>4</v>
      </c>
      <c r="Y280" s="4" t="n">
        <v>0.7810053308006135</v>
      </c>
      <c r="Z280" s="2" t="n">
        <v>4</v>
      </c>
      <c r="AA280" s="2" t="n">
        <v>-2</v>
      </c>
      <c r="AB280" s="4" t="n">
        <v>0.7605052457092867</v>
      </c>
      <c r="AC280" s="4" t="n">
        <v>0.7810053308006135</v>
      </c>
      <c r="AD280" s="4" t="n">
        <v>-0.06349475429071327</v>
      </c>
      <c r="AE280" s="2" t="n">
        <v>137</v>
      </c>
      <c r="AF280" s="2" t="inlineStr">
        <is>
          <t>5/5</t>
        </is>
      </c>
      <c r="AG280" s="4" t="n">
        <v>0.02294459043952846</v>
      </c>
      <c r="AH280" s="4" t="n">
        <v>-0.04652637402046444</v>
      </c>
      <c r="AI280" s="4" t="n">
        <v>-0.009560229817191845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SOKM.IS</t>
        </is>
      </c>
      <c r="B281" s="2" t="inlineStr">
        <is>
          <t>17.09.2026</t>
        </is>
      </c>
      <c r="C281" s="2" t="n">
        <v>5</v>
      </c>
      <c r="D281" s="3" t="n">
        <v>57.15000153</v>
      </c>
      <c r="E281" s="4" t="n">
        <v>0.04186976518328911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0.5064690468391746</v>
      </c>
      <c r="O281" s="2" t="n">
        <v>327</v>
      </c>
      <c r="P281" s="4" t="n">
        <v>0.1369872206973091</v>
      </c>
      <c r="Q281" s="4" t="n">
        <v>0.05733712533515498</v>
      </c>
      <c r="R281" s="4" t="n">
        <v>0.07965009536215409</v>
      </c>
      <c r="S281" s="4" t="n">
        <v>0.8855330378511324</v>
      </c>
      <c r="T281" s="4" t="n">
        <v>0.8661094403673402</v>
      </c>
      <c r="U281" s="4" t="n">
        <v>0.01942359748379219</v>
      </c>
      <c r="V281" s="2" t="n">
        <v>0</v>
      </c>
      <c r="W281" s="4" t="n">
        <v>0.7563533656723829</v>
      </c>
      <c r="X281" s="2" t="n">
        <v>4</v>
      </c>
      <c r="Y281" s="4" t="n">
        <v>0.8989056310834012</v>
      </c>
      <c r="Z281" s="2" t="n">
        <v>4</v>
      </c>
      <c r="AA281" s="2" t="n">
        <v>-4</v>
      </c>
      <c r="AB281" s="4" t="n">
        <v>0.7563533656723829</v>
      </c>
      <c r="AC281" s="4" t="n">
        <v>0.8989056310834012</v>
      </c>
      <c r="AD281" s="4" t="n">
        <v>-0.0836466343276171</v>
      </c>
      <c r="AE281" s="2" t="n">
        <v>59</v>
      </c>
      <c r="AF281" s="2" t="inlineStr">
        <is>
          <t>5/5</t>
        </is>
      </c>
      <c r="AG281" s="4" t="n">
        <v>0.04899386098056691</v>
      </c>
      <c r="AH281" s="4" t="n">
        <v>-0.01487318052920439</v>
      </c>
      <c r="AI281" s="4" t="n">
        <v>0.006124207535082471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FROTO.IS</t>
        </is>
      </c>
      <c r="B282" s="2" t="inlineStr">
        <is>
          <t>17.09.2026</t>
        </is>
      </c>
      <c r="C282" s="2" t="n">
        <v>10</v>
      </c>
      <c r="D282" s="3" t="n">
        <v>77.44999695</v>
      </c>
      <c r="E282" s="4" t="n">
        <v>0.03735128799677212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0.507995380085566</v>
      </c>
      <c r="O282" s="2" t="n">
        <v>754</v>
      </c>
      <c r="P282" s="4" t="n">
        <v>0.1239689592497343</v>
      </c>
      <c r="Q282" s="4" t="n">
        <v>0.04903361497338527</v>
      </c>
      <c r="R282" s="4" t="n">
        <v>0.07493534427634907</v>
      </c>
      <c r="S282" s="4" t="n">
        <v>0.8823995312446252</v>
      </c>
      <c r="T282" s="4" t="n">
        <v>0.8588390573940806</v>
      </c>
      <c r="U282" s="4" t="n">
        <v>0.02356047385054461</v>
      </c>
      <c r="V282" s="2" t="n">
        <v>2</v>
      </c>
      <c r="W282" s="4" t="n">
        <v>0.7791079718737952</v>
      </c>
      <c r="X282" s="2" t="n">
        <v>4</v>
      </c>
      <c r="Y282" s="4" t="n">
        <v>0.8884307701581138</v>
      </c>
      <c r="Z282" s="2" t="n">
        <v>4</v>
      </c>
      <c r="AA282" s="2" t="n">
        <v>-4</v>
      </c>
      <c r="AB282" s="4" t="n">
        <v>0.7791079718737952</v>
      </c>
      <c r="AC282" s="4" t="n">
        <v>0.8884307701581138</v>
      </c>
      <c r="AD282" s="4" t="n">
        <v>-0.08889202812620478</v>
      </c>
      <c r="AE282" s="2" t="n">
        <v>54</v>
      </c>
      <c r="AF282" s="2" t="inlineStr">
        <is>
          <t>5/10</t>
        </is>
      </c>
      <c r="AG282" s="4" t="n">
        <v>0.04519044722828736</v>
      </c>
      <c r="AH282" s="4" t="n">
        <v>-0.03163327367955437</v>
      </c>
      <c r="AI282" s="4" t="n">
        <v>-0.0006455186826188619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17.09.2026</t>
        </is>
      </c>
      <c r="C283" s="2" t="n">
        <v>5</v>
      </c>
      <c r="D283" s="3" t="n">
        <v>47.04000092</v>
      </c>
      <c r="E283" s="4" t="n">
        <v>0.06196854983880754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0.1340217150095767</v>
      </c>
      <c r="Q283" s="4" t="n">
        <v>0.06425897432753344</v>
      </c>
      <c r="R283" s="4" t="n">
        <v>0.06976274068204322</v>
      </c>
      <c r="S283" s="4" t="n">
        <v>0.8301268556554544</v>
      </c>
      <c r="T283" s="4" t="n">
        <v>0.9217682485709562</v>
      </c>
      <c r="U283" s="4" t="n">
        <v>-0.09164139291550177</v>
      </c>
      <c r="V283" s="2" t="n">
        <v>-4</v>
      </c>
      <c r="W283" s="4" t="n">
        <v>0.799763534161441</v>
      </c>
      <c r="X283" s="2" t="n">
        <v>4</v>
      </c>
      <c r="Y283" s="4" t="n">
        <v>0.868278274397313</v>
      </c>
      <c r="Z283" s="2" t="n">
        <v>4</v>
      </c>
      <c r="AA283" s="2" t="n">
        <v>-4</v>
      </c>
      <c r="AB283" s="4" t="n">
        <v>0.799763534161441</v>
      </c>
      <c r="AC283" s="4" t="n">
        <v>0.868278274397313</v>
      </c>
      <c r="AD283" s="4" t="n">
        <v>-0.1022364658385591</v>
      </c>
      <c r="AE283" s="2" t="n">
        <v>56</v>
      </c>
      <c r="AF283" s="2" t="inlineStr">
        <is>
          <t>5/5</t>
        </is>
      </c>
      <c r="AG283" s="4" t="n">
        <v>-0.04251700597118102</v>
      </c>
      <c r="AH283" s="4" t="n">
        <v>-0.4085884535310081</v>
      </c>
      <c r="AI283" s="4" t="n">
        <v>-0.4085884535310081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17.09.2026</t>
        </is>
      </c>
      <c r="C284" s="2" t="n">
        <v>10</v>
      </c>
      <c r="D284" s="3" t="n">
        <v>1.89999998</v>
      </c>
      <c r="E284" s="4" t="n">
        <v>0.03834585040364055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0.5529465499880623</v>
      </c>
      <c r="O284" s="2" t="n">
        <v>754</v>
      </c>
      <c r="P284" s="4" t="n">
        <v>0.1345818642971847</v>
      </c>
      <c r="Q284" s="4" t="n">
        <v>0.07417110746874321</v>
      </c>
      <c r="R284" s="4" t="n">
        <v>0.06041075682844153</v>
      </c>
      <c r="S284" s="4" t="n">
        <v>0.8943368719412937</v>
      </c>
      <c r="T284" s="4" t="n">
        <v>0.9175424821795901</v>
      </c>
      <c r="U284" s="4" t="n">
        <v>-0.02320561023829637</v>
      </c>
      <c r="V284" s="2" t="n">
        <v>-2</v>
      </c>
      <c r="W284" s="4" t="n">
        <v>0.8840676371133278</v>
      </c>
      <c r="X284" s="2" t="n">
        <v>4</v>
      </c>
      <c r="Y284" s="4" t="n">
        <v>0.9137570165182426</v>
      </c>
      <c r="Z284" s="2" t="n">
        <v>4</v>
      </c>
      <c r="AA284" s="2" t="n">
        <v>0</v>
      </c>
      <c r="AB284" s="4" t="n">
        <v>0.8840676371133278</v>
      </c>
      <c r="AC284" s="4" t="n">
        <v>0.9137570165182426</v>
      </c>
      <c r="AD284" s="4" t="n">
        <v>0.002067637113327803</v>
      </c>
      <c r="AE284" s="2" t="n">
        <v>267</v>
      </c>
      <c r="AF284" s="2" t="inlineStr">
        <is>
          <t>5/10</t>
        </is>
      </c>
      <c r="AG284" s="4" t="n">
        <v>0.2894737240997234</v>
      </c>
      <c r="AH284" s="4" t="n">
        <v>-0.08947366409972279</v>
      </c>
      <c r="AI284" s="4" t="n">
        <v>0.2263157602770081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TSKB.IS</t>
        </is>
      </c>
      <c r="B285" s="2" t="inlineStr">
        <is>
          <t>17.09.2026</t>
        </is>
      </c>
      <c r="C285" s="2" t="n">
        <v>10</v>
      </c>
      <c r="D285" s="3" t="n">
        <v>11.22000027</v>
      </c>
      <c r="E285" s="4" t="n">
        <v>0.03724216494286105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0.5534561109782349</v>
      </c>
      <c r="O285" s="2" t="n">
        <v>752</v>
      </c>
      <c r="P285" s="4" t="n">
        <v>0.1262082126974426</v>
      </c>
      <c r="Q285" s="4" t="n">
        <v>0.07224364077239856</v>
      </c>
      <c r="R285" s="4" t="n">
        <v>0.05396457192504403</v>
      </c>
      <c r="S285" s="4" t="n">
        <v>0.9363929364766876</v>
      </c>
      <c r="T285" s="4" t="n">
        <v>0.9263930101366725</v>
      </c>
      <c r="U285" s="4" t="n">
        <v>0.009999926340015119</v>
      </c>
      <c r="V285" s="2" t="n">
        <v>0</v>
      </c>
      <c r="W285" s="4" t="n">
        <v>0.8682642919956318</v>
      </c>
      <c r="X285" s="2" t="n">
        <v>4</v>
      </c>
      <c r="Y285" s="4" t="n">
        <v>0.8778163274475188</v>
      </c>
      <c r="Z285" s="2" t="n">
        <v>4</v>
      </c>
      <c r="AA285" s="2" t="n">
        <v>-2</v>
      </c>
      <c r="AB285" s="4" t="n">
        <v>0.8682642919956318</v>
      </c>
      <c r="AC285" s="4" t="n">
        <v>0.8778163274475188</v>
      </c>
      <c r="AD285" s="4" t="n">
        <v>-0.009735708004368182</v>
      </c>
      <c r="AE285" s="2" t="n">
        <v>60</v>
      </c>
      <c r="AF285" s="2" t="inlineStr">
        <is>
          <t>5/10</t>
        </is>
      </c>
      <c r="AG285" s="4" t="n">
        <v>-0.003565058737739157</v>
      </c>
      <c r="AH285" s="4" t="n">
        <v>-0.06862749032714599</v>
      </c>
      <c r="AI285" s="4" t="n">
        <v>-0.06862749032714599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17.09.2026</t>
        </is>
      </c>
      <c r="C286" s="2" t="n">
        <v>5</v>
      </c>
      <c r="D286" s="3" t="n">
        <v>1616</v>
      </c>
      <c r="E286" s="4" t="n">
        <v>0.03010077793493635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0.5544947121034077</v>
      </c>
      <c r="O286" s="2" t="n">
        <v>753</v>
      </c>
      <c r="P286" s="4" t="n">
        <v>0.1421471511015479</v>
      </c>
      <c r="Q286" s="4" t="n">
        <v>0.09826220527408205</v>
      </c>
      <c r="R286" s="4" t="n">
        <v>0.0438849458274658</v>
      </c>
      <c r="S286" s="4" t="n">
        <v>0.9008802589041307</v>
      </c>
      <c r="T286" s="4" t="n">
        <v>0.8817727121084972</v>
      </c>
      <c r="U286" s="4" t="n">
        <v>0.01910754679563353</v>
      </c>
      <c r="V286" s="2" t="n">
        <v>0</v>
      </c>
      <c r="W286" s="4" t="n">
        <v>0.8078576265025775</v>
      </c>
      <c r="X286" s="2" t="n">
        <v>4</v>
      </c>
      <c r="Y286" s="4" t="n">
        <v>0.8275452265812572</v>
      </c>
      <c r="Z286" s="2" t="n">
        <v>4</v>
      </c>
      <c r="AA286" s="2" t="n">
        <v>2</v>
      </c>
      <c r="AB286" s="4" t="n">
        <v>0.8078576265025775</v>
      </c>
      <c r="AC286" s="4" t="n">
        <v>0.8275452265812572</v>
      </c>
      <c r="AD286" s="4" t="n">
        <v>-0.05414237349742246</v>
      </c>
      <c r="AE286" s="2" t="n">
        <v>260</v>
      </c>
      <c r="AF286" s="2" t="inlineStr">
        <is>
          <t>5/5</t>
        </is>
      </c>
      <c r="AG286" s="4" t="n">
        <v>-0.006806930693069257</v>
      </c>
      <c r="AH286" s="4" t="n">
        <v>-0.08353960396039606</v>
      </c>
      <c r="AI286" s="4" t="n">
        <v>-0.07178217821782173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KCHOL.IS</t>
        </is>
      </c>
      <c r="B287" s="2" t="inlineStr">
        <is>
          <t>17.09.2026</t>
        </is>
      </c>
      <c r="C287" s="2" t="n">
        <v>5</v>
      </c>
      <c r="D287" s="3" t="n">
        <v>218.69999695</v>
      </c>
      <c r="E287" s="4" t="n">
        <v>0.03458749105979682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0.5780540223709275</v>
      </c>
      <c r="O287" s="2" t="n">
        <v>753</v>
      </c>
      <c r="P287" s="4" t="n">
        <v>0.1091537308291107</v>
      </c>
      <c r="Q287" s="4" t="n">
        <v>0.06937719363370475</v>
      </c>
      <c r="R287" s="4" t="n">
        <v>0.039776537195406</v>
      </c>
      <c r="S287" s="4" t="n">
        <v>0.8973553182085352</v>
      </c>
      <c r="T287" s="4" t="n">
        <v>0.852199767492025</v>
      </c>
      <c r="U287" s="4" t="n">
        <v>0.04515555071651023</v>
      </c>
      <c r="V287" s="2" t="n">
        <v>0</v>
      </c>
      <c r="W287" s="4" t="n">
        <v>0.7869168912797742</v>
      </c>
      <c r="X287" s="2" t="n">
        <v>4</v>
      </c>
      <c r="Y287" s="4" t="n">
        <v>0.8533684276595526</v>
      </c>
      <c r="Z287" s="2" t="n">
        <v>4</v>
      </c>
      <c r="AA287" s="2" t="n">
        <v>-2</v>
      </c>
      <c r="AB287" s="4" t="n">
        <v>0.7869168912797742</v>
      </c>
      <c r="AC287" s="4" t="n">
        <v>0.8533684276595526</v>
      </c>
      <c r="AD287" s="4" t="n">
        <v>-0.01708310872022589</v>
      </c>
      <c r="AE287" s="2" t="n">
        <v>49</v>
      </c>
      <c r="AF287" s="2" t="inlineStr">
        <is>
          <t>5/5</t>
        </is>
      </c>
      <c r="AG287" s="4" t="n">
        <v>0.02560588101553685</v>
      </c>
      <c r="AH287" s="4" t="n">
        <v>-0.03475075882940026</v>
      </c>
      <c r="AI287" s="4" t="n">
        <v>-0.01234566523847413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17.09.2026</t>
        </is>
      </c>
      <c r="C288" s="2" t="n">
        <v>5</v>
      </c>
      <c r="D288" s="3" t="n">
        <v>44.08000183</v>
      </c>
      <c r="E288" s="4" t="n">
        <v>0.04952035278598742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0.5357218156079636</v>
      </c>
      <c r="O288" s="2" t="n">
        <v>753</v>
      </c>
      <c r="P288" s="4" t="n">
        <v>0.09620928722951569</v>
      </c>
      <c r="Q288" s="4" t="n">
        <v>0.05855105777178531</v>
      </c>
      <c r="R288" s="4" t="n">
        <v>0.03765822945773038</v>
      </c>
      <c r="S288" s="4" t="n">
        <v>0.9115615311663694</v>
      </c>
      <c r="T288" s="4" t="n">
        <v>0.8783691852462994</v>
      </c>
      <c r="U288" s="4" t="n">
        <v>0.03319234592007003</v>
      </c>
      <c r="V288" s="2" t="n">
        <v>2</v>
      </c>
      <c r="W288" s="4" t="n">
        <v>0.8389666574625358</v>
      </c>
      <c r="X288" s="2" t="n">
        <v>4</v>
      </c>
      <c r="Y288" s="4" t="n">
        <v>0.8090771676350262</v>
      </c>
      <c r="Z288" s="2" t="n">
        <v>4</v>
      </c>
      <c r="AA288" s="2" t="n">
        <v>0</v>
      </c>
      <c r="AB288" s="4" t="n">
        <v>0.8389666574625358</v>
      </c>
      <c r="AC288" s="4" t="n">
        <v>0.8090771676350262</v>
      </c>
      <c r="AD288" s="4" t="n">
        <v>-0.01503334253746413</v>
      </c>
      <c r="AE288" s="2" t="n">
        <v>55</v>
      </c>
      <c r="AF288" s="2" t="inlineStr">
        <is>
          <t>5/5</t>
        </is>
      </c>
      <c r="AG288" s="4" t="n">
        <v>0.08439195225868247</v>
      </c>
      <c r="AH288" s="4" t="n">
        <v>-0.0281307084510164</v>
      </c>
      <c r="AI288" s="4" t="n">
        <v>0.0480943475949942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17.09.2026</t>
        </is>
      </c>
      <c r="C289" s="2" t="n">
        <v>5</v>
      </c>
      <c r="D289" s="3" t="n">
        <v>11.11999989</v>
      </c>
      <c r="E289" s="4" t="n">
        <v>0.03211716989632864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0.4646269335759782</v>
      </c>
      <c r="O289" s="2" t="n">
        <v>754</v>
      </c>
      <c r="P289" s="4" t="n">
        <v>0.1339837134496919</v>
      </c>
      <c r="Q289" s="4" t="n">
        <v>0.09944649798778329</v>
      </c>
      <c r="R289" s="4" t="n">
        <v>0.03453721546190858</v>
      </c>
      <c r="S289" s="4" t="n">
        <v>0.8235703815868989</v>
      </c>
      <c r="T289" s="4" t="n">
        <v>0.878594019634829</v>
      </c>
      <c r="U289" s="4" t="n">
        <v>-0.05502363804793009</v>
      </c>
      <c r="V289" s="2" t="n">
        <v>-4</v>
      </c>
      <c r="W289" s="4" t="n">
        <v>0.8093404951025353</v>
      </c>
      <c r="X289" s="2" t="n">
        <v>4</v>
      </c>
      <c r="Y289" s="4" t="n">
        <v>0.8450909255375605</v>
      </c>
      <c r="Z289" s="2" t="n">
        <v>4</v>
      </c>
      <c r="AA289" s="2" t="n">
        <v>0</v>
      </c>
      <c r="AB289" s="4" t="n">
        <v>0.8093404951025353</v>
      </c>
      <c r="AC289" s="4" t="n">
        <v>0.8450909255375605</v>
      </c>
      <c r="AD289" s="4" t="n">
        <v>-0.05465950489746474</v>
      </c>
      <c r="AE289" s="2" t="n">
        <v>57</v>
      </c>
      <c r="AF289" s="2" t="inlineStr">
        <is>
          <t>5/5</t>
        </is>
      </c>
      <c r="AG289" s="4" t="n">
        <v>0</v>
      </c>
      <c r="AH289" s="4" t="n">
        <v>-0.05215826760228515</v>
      </c>
      <c r="AI289" s="4" t="n">
        <v>-0.0413669104811476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17.09.2026</t>
        </is>
      </c>
      <c r="C290" s="2" t="n">
        <v>3</v>
      </c>
      <c r="D290" s="3" t="n">
        <v>47.04000092</v>
      </c>
      <c r="E290" s="4" t="n">
        <v>0.06196854983880754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0.09618705255701893</v>
      </c>
      <c r="Q290" s="4" t="n">
        <v>0.06731634589995554</v>
      </c>
      <c r="R290" s="4" t="n">
        <v>0.02887070665706339</v>
      </c>
      <c r="S290" s="4" t="n">
        <v>0.816073949152883</v>
      </c>
      <c r="T290" s="4" t="n">
        <v>0.884587456441527</v>
      </c>
      <c r="U290" s="4" t="n">
        <v>-0.06851350728864403</v>
      </c>
      <c r="V290" s="2" t="n">
        <v>-4</v>
      </c>
      <c r="W290" s="4" t="n">
        <v>0.7639295117108555</v>
      </c>
      <c r="X290" s="2" t="n">
        <v>4</v>
      </c>
      <c r="Y290" s="4" t="n">
        <v>0.8162934930481669</v>
      </c>
      <c r="Z290" s="2" t="n">
        <v>4</v>
      </c>
      <c r="AA290" s="2" t="n">
        <v>-2</v>
      </c>
      <c r="AB290" s="4" t="n">
        <v>0.7639295117108555</v>
      </c>
      <c r="AC290" s="4" t="n">
        <v>0.8162934930481669</v>
      </c>
      <c r="AD290" s="4" t="n">
        <v>-0.1080704882891445</v>
      </c>
      <c r="AE290" s="2" t="n">
        <v>57</v>
      </c>
      <c r="AF290" s="2" t="inlineStr">
        <is>
          <t>3/3</t>
        </is>
      </c>
      <c r="AG290" s="4" t="n">
        <v>-0.04251700597118102</v>
      </c>
      <c r="AH290" s="4" t="n">
        <v>-0.2704081841246697</v>
      </c>
      <c r="AI290" s="4" t="n">
        <v>-0.2704081841246697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KCHOL.IS</t>
        </is>
      </c>
      <c r="B291" s="2" t="inlineStr">
        <is>
          <t>17.09.2026</t>
        </is>
      </c>
      <c r="C291" s="2" t="n">
        <v>10</v>
      </c>
      <c r="D291" s="3" t="n">
        <v>218.69999695</v>
      </c>
      <c r="E291" s="4" t="n">
        <v>0.03458749105979682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0.5901567944250871</v>
      </c>
      <c r="O291" s="2" t="n">
        <v>753</v>
      </c>
      <c r="P291" s="4" t="n">
        <v>0.05901314140496801</v>
      </c>
      <c r="Q291" s="4" t="n">
        <v>0.03106035910379923</v>
      </c>
      <c r="R291" s="4" t="n">
        <v>0.02795278230116878</v>
      </c>
      <c r="S291" s="4" t="n">
        <v>0.9456164991701583</v>
      </c>
      <c r="T291" s="4" t="n">
        <v>0.9031280128117581</v>
      </c>
      <c r="U291" s="4" t="n">
        <v>0.04248848635840019</v>
      </c>
      <c r="V291" s="2" t="n">
        <v>2</v>
      </c>
      <c r="W291" s="4" t="n">
        <v>0.8505267165395841</v>
      </c>
      <c r="X291" s="2" t="n">
        <v>4</v>
      </c>
      <c r="Y291" s="4" t="n">
        <v>0.8867762799076968</v>
      </c>
      <c r="Z291" s="2" t="n">
        <v>4</v>
      </c>
      <c r="AA291" s="2" t="n">
        <v>-2</v>
      </c>
      <c r="AB291" s="4" t="n">
        <v>0.8505267165395841</v>
      </c>
      <c r="AC291" s="4" t="n">
        <v>0.8867762799076968</v>
      </c>
      <c r="AD291" s="4" t="n">
        <v>-0.01547328346041588</v>
      </c>
      <c r="AE291" s="2" t="n">
        <v>49</v>
      </c>
      <c r="AF291" s="2" t="inlineStr">
        <is>
          <t>5/10</t>
        </is>
      </c>
      <c r="AG291" s="4" t="n">
        <v>0.02560588101553685</v>
      </c>
      <c r="AH291" s="4" t="n">
        <v>-0.03475075882940026</v>
      </c>
      <c r="AI291" s="4" t="n">
        <v>-0.01234566523847413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17.09.2026</t>
        </is>
      </c>
      <c r="C292" s="2" t="n">
        <v>10</v>
      </c>
      <c r="D292" s="3" t="n">
        <v>90.59999847</v>
      </c>
      <c r="E292" s="4" t="n">
        <v>0.03859193109164236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0.4568032337626747</v>
      </c>
      <c r="O292" s="2" t="n">
        <v>753</v>
      </c>
      <c r="P292" s="4" t="n">
        <v>0.05843526621088513</v>
      </c>
      <c r="Q292" s="4" t="n">
        <v>0.03092950791576382</v>
      </c>
      <c r="R292" s="4" t="n">
        <v>0.02750575829512131</v>
      </c>
      <c r="S292" s="4" t="n">
        <v>0.9138311075885635</v>
      </c>
      <c r="T292" s="4" t="n">
        <v>0.893302076313621</v>
      </c>
      <c r="U292" s="4" t="n">
        <v>0.02052903127494243</v>
      </c>
      <c r="V292" s="2" t="n">
        <v>2</v>
      </c>
      <c r="W292" s="4" t="n">
        <v>0.8656054144512028</v>
      </c>
      <c r="X292" s="2" t="n">
        <v>4</v>
      </c>
      <c r="Y292" s="4" t="n">
        <v>0.8584205792456124</v>
      </c>
      <c r="Z292" s="2" t="n">
        <v>4</v>
      </c>
      <c r="AA292" s="2" t="n">
        <v>-2</v>
      </c>
      <c r="AB292" s="4" t="n">
        <v>0.8656054144512028</v>
      </c>
      <c r="AC292" s="4" t="n">
        <v>0.8584205792456124</v>
      </c>
      <c r="AD292" s="4" t="n">
        <v>-0.02839458554879726</v>
      </c>
      <c r="AE292" s="2" t="n">
        <v>79</v>
      </c>
      <c r="AF292" s="2" t="inlineStr">
        <is>
          <t>5/10</t>
        </is>
      </c>
      <c r="AG292" s="4" t="n">
        <v>0.01986758377922082</v>
      </c>
      <c r="AH292" s="4" t="n">
        <v>-0.04470193695799073</v>
      </c>
      <c r="AI292" s="4" t="n">
        <v>-0.02649008344955661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VAKBN.IS</t>
        </is>
      </c>
      <c r="B293" s="2" t="inlineStr">
        <is>
          <t>17.09.2026</t>
        </is>
      </c>
      <c r="C293" s="2" t="n">
        <v>10</v>
      </c>
      <c r="D293" s="3" t="n">
        <v>33</v>
      </c>
      <c r="E293" s="4" t="n">
        <v>0.06666668153679654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0.5173535049288062</v>
      </c>
      <c r="O293" s="2" t="n">
        <v>752</v>
      </c>
      <c r="P293" s="4" t="n">
        <v>0.04461137930317925</v>
      </c>
      <c r="Q293" s="4" t="n">
        <v>0.01857262152929388</v>
      </c>
      <c r="R293" s="4" t="n">
        <v>0.02603875777388537</v>
      </c>
      <c r="S293" s="4" t="n">
        <v>0.9557959960667505</v>
      </c>
      <c r="T293" s="4" t="n">
        <v>0.9291822726311544</v>
      </c>
      <c r="U293" s="4" t="n">
        <v>0.02661372343559609</v>
      </c>
      <c r="V293" s="2" t="n">
        <v>0</v>
      </c>
      <c r="W293" s="4" t="n">
        <v>0.8269331839052333</v>
      </c>
      <c r="X293" s="2" t="n">
        <v>4</v>
      </c>
      <c r="Y293" s="4" t="n">
        <v>0.8356025193198984</v>
      </c>
      <c r="Z293" s="2" t="n">
        <v>4</v>
      </c>
      <c r="AA293" s="2" t="n">
        <v>-2</v>
      </c>
      <c r="AB293" s="4" t="n">
        <v>0.8269331839052333</v>
      </c>
      <c r="AC293" s="4" t="n">
        <v>0.8356025193198984</v>
      </c>
      <c r="AD293" s="4" t="n">
        <v>-0.1130668160947667</v>
      </c>
      <c r="AE293" s="2" t="n">
        <v>79</v>
      </c>
      <c r="AF293" s="2" t="inlineStr">
        <is>
          <t>5/10</t>
        </is>
      </c>
      <c r="AG293" s="4" t="n">
        <v>0.06181820969696972</v>
      </c>
      <c r="AH293" s="4" t="n">
        <v>-0.01212125848484835</v>
      </c>
      <c r="AI293" s="4" t="n">
        <v>0.0236363266666666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OYAKC.IS</t>
        </is>
      </c>
      <c r="B294" s="2" t="inlineStr">
        <is>
          <t>17.09.2026</t>
        </is>
      </c>
      <c r="C294" s="2" t="n">
        <v>10</v>
      </c>
      <c r="D294" s="3" t="n">
        <v>20.42000008</v>
      </c>
      <c r="E294" s="4" t="n">
        <v>0.04176579765363899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0.4920997436494989</v>
      </c>
      <c r="O294" s="2" t="n">
        <v>753</v>
      </c>
      <c r="P294" s="4" t="n">
        <v>0.1389650767004815</v>
      </c>
      <c r="Q294" s="4" t="n">
        <v>0.1168789201377288</v>
      </c>
      <c r="R294" s="4" t="n">
        <v>0.02208615656275269</v>
      </c>
      <c r="S294" s="4" t="n">
        <v>0.8732650259538665</v>
      </c>
      <c r="T294" s="4" t="n">
        <v>0.914399279271455</v>
      </c>
      <c r="U294" s="4" t="n">
        <v>-0.04113425331758858</v>
      </c>
      <c r="V294" s="2" t="n">
        <v>-2</v>
      </c>
      <c r="W294" s="4" t="n">
        <v>0.7825089592388597</v>
      </c>
      <c r="X294" s="2" t="n">
        <v>4</v>
      </c>
      <c r="Y294" s="4" t="n">
        <v>0.8492120019388139</v>
      </c>
      <c r="Z294" s="2" t="n">
        <v>4</v>
      </c>
      <c r="AA294" s="2" t="n">
        <v>-2</v>
      </c>
      <c r="AB294" s="4" t="n">
        <v>0.7825089592388597</v>
      </c>
      <c r="AC294" s="4" t="n">
        <v>0.8492120019388139</v>
      </c>
      <c r="AD294" s="4" t="n">
        <v>-0.1114910407611404</v>
      </c>
      <c r="AE294" s="2" t="n">
        <v>73</v>
      </c>
      <c r="AF294" s="2" t="inlineStr">
        <is>
          <t>5/10</t>
        </is>
      </c>
      <c r="AG294" s="4" t="n">
        <v>0.05680704385188218</v>
      </c>
      <c r="AH294" s="4" t="n">
        <v>-0.04505387249734039</v>
      </c>
      <c r="AI294" s="4" t="n">
        <v>0.02350634368851567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17.09.2026</t>
        </is>
      </c>
      <c r="C295" s="2" t="n">
        <v>10</v>
      </c>
      <c r="D295" s="3" t="n">
        <v>34.72000122</v>
      </c>
      <c r="E295" s="4" t="n">
        <v>0.04595951552215984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0.4837037037037037</v>
      </c>
      <c r="O295" s="2" t="n">
        <v>753</v>
      </c>
      <c r="P295" s="4" t="n">
        <v>0.1131513495278668</v>
      </c>
      <c r="Q295" s="4" t="n">
        <v>0.09739184702565007</v>
      </c>
      <c r="R295" s="4" t="n">
        <v>0.01575950250221672</v>
      </c>
      <c r="S295" s="4" t="n">
        <v>0.8677335201963297</v>
      </c>
      <c r="T295" s="4" t="n">
        <v>0.9196001573521982</v>
      </c>
      <c r="U295" s="4" t="n">
        <v>-0.05186663715586859</v>
      </c>
      <c r="V295" s="2" t="n">
        <v>-4</v>
      </c>
      <c r="W295" s="4" t="n">
        <v>0.8308547307349737</v>
      </c>
      <c r="X295" s="2" t="n">
        <v>4</v>
      </c>
      <c r="Y295" s="4" t="n">
        <v>0.8615930316556901</v>
      </c>
      <c r="Z295" s="2" t="n">
        <v>4</v>
      </c>
      <c r="AA295" s="2" t="n">
        <v>-2</v>
      </c>
      <c r="AB295" s="4" t="n">
        <v>0.8308547307349737</v>
      </c>
      <c r="AC295" s="4" t="n">
        <v>0.8615930316556901</v>
      </c>
      <c r="AD295" s="4" t="n">
        <v>-0.02314526926502625</v>
      </c>
      <c r="AE295" s="2" t="n">
        <v>46</v>
      </c>
      <c r="AF295" s="2" t="inlineStr">
        <is>
          <t>5/10</t>
        </is>
      </c>
      <c r="AG295" s="4" t="n">
        <v>0.0115206709661515</v>
      </c>
      <c r="AH295" s="4" t="n">
        <v>-0.06970051540798883</v>
      </c>
      <c r="AI295" s="4" t="n">
        <v>-0.06970051540798883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SOKM.IS</t>
        </is>
      </c>
      <c r="B296" s="2" t="inlineStr">
        <is>
          <t>17.09.2026</t>
        </is>
      </c>
      <c r="C296" s="2" t="n">
        <v>10</v>
      </c>
      <c r="D296" s="3" t="n">
        <v>57.15000153</v>
      </c>
      <c r="E296" s="4" t="n">
        <v>0.04186976518328911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0.5027003484320558</v>
      </c>
      <c r="O296" s="2" t="n">
        <v>327</v>
      </c>
      <c r="P296" s="4" t="n">
        <v>0.07795781954939671</v>
      </c>
      <c r="Q296" s="4" t="n">
        <v>0.07301635130414054</v>
      </c>
      <c r="R296" s="4" t="n">
        <v>0.004941468245256167</v>
      </c>
      <c r="S296" s="4" t="n">
        <v>0.9154698765700976</v>
      </c>
      <c r="T296" s="4" t="n">
        <v>0.9289817836337069</v>
      </c>
      <c r="U296" s="4" t="n">
        <v>-0.01351190706360927</v>
      </c>
      <c r="V296" s="2" t="n">
        <v>0</v>
      </c>
      <c r="W296" s="4" t="n">
        <v>0.8141774262120839</v>
      </c>
      <c r="X296" s="2" t="n">
        <v>4</v>
      </c>
      <c r="Y296" s="4" t="n">
        <v>0.9156631772704064</v>
      </c>
      <c r="Z296" s="2" t="n">
        <v>4</v>
      </c>
      <c r="AA296" s="2" t="n">
        <v>-4</v>
      </c>
      <c r="AB296" s="4" t="n">
        <v>0.8141774262120839</v>
      </c>
      <c r="AC296" s="4" t="n">
        <v>0.9156631772704064</v>
      </c>
      <c r="AD296" s="4" t="n">
        <v>-0.06182257378791611</v>
      </c>
      <c r="AE296" s="2" t="n">
        <v>59</v>
      </c>
      <c r="AF296" s="2" t="inlineStr">
        <is>
          <t>5/10</t>
        </is>
      </c>
      <c r="AG296" s="4" t="n">
        <v>0.04899386098056691</v>
      </c>
      <c r="AH296" s="4" t="n">
        <v>-0.01487318052920439</v>
      </c>
      <c r="AI296" s="4" t="n">
        <v>0.006124207535082471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17.09.2026</t>
        </is>
      </c>
      <c r="C297" s="2" t="n">
        <v>3</v>
      </c>
      <c r="D297" s="3" t="n">
        <v>21.54000092</v>
      </c>
      <c r="E297" s="4" t="n">
        <v>0.07113011654013823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0.5327895355673133</v>
      </c>
      <c r="O297" s="2" t="n">
        <v>753</v>
      </c>
      <c r="P297" s="4" t="n">
        <v>0.1015286848568511</v>
      </c>
      <c r="Q297" s="4" t="n">
        <v>0.09809051784496498</v>
      </c>
      <c r="R297" s="4" t="n">
        <v>0.003438167011886095</v>
      </c>
      <c r="S297" s="4" t="n">
        <v>0.8021596689325241</v>
      </c>
      <c r="T297" s="4" t="n">
        <v>0.8759815968193985</v>
      </c>
      <c r="U297" s="4" t="n">
        <v>-0.07382192788687436</v>
      </c>
      <c r="V297" s="2" t="n">
        <v>-2</v>
      </c>
      <c r="W297" s="4" t="n">
        <v>0.7001134012102096</v>
      </c>
      <c r="X297" s="2" t="n">
        <v>3</v>
      </c>
      <c r="Y297" s="4" t="n">
        <v>0.7462874925445637</v>
      </c>
      <c r="Z297" s="2" t="n">
        <v>4</v>
      </c>
      <c r="AA297" s="2" t="n">
        <v>-2</v>
      </c>
      <c r="AB297" s="4" t="n">
        <v>0.6700310428794671</v>
      </c>
      <c r="AC297" s="4" t="n">
        <v>0.7462874925445637</v>
      </c>
      <c r="AD297" s="4" t="n">
        <v>-0.1079689571205329</v>
      </c>
      <c r="AE297" s="2" t="n">
        <v>99</v>
      </c>
      <c r="AF297" s="2" t="inlineStr">
        <is>
          <t>3/3</t>
        </is>
      </c>
      <c r="AG297" s="4" t="n">
        <v>0.009284997282163587</v>
      </c>
      <c r="AH297" s="4" t="n">
        <v>-0.04456828964703696</v>
      </c>
      <c r="AI297" s="4" t="n">
        <v>-0.02878369607794795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ISMEN.IS</t>
        </is>
      </c>
      <c r="B298" s="2" t="inlineStr">
        <is>
          <t>17.09.2026</t>
        </is>
      </c>
      <c r="C298" s="2" t="n">
        <v>3</v>
      </c>
      <c r="D298" s="3" t="n">
        <v>34.72000122</v>
      </c>
      <c r="E298" s="4" t="n">
        <v>0.04595951552215984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0.5065222323049002</v>
      </c>
      <c r="O298" s="2" t="n">
        <v>753</v>
      </c>
      <c r="P298" s="4" t="n">
        <v>0.1429273952181678</v>
      </c>
      <c r="Q298" s="4" t="n">
        <v>0.1547460293387841</v>
      </c>
      <c r="R298" s="4" t="n">
        <v>-0.01181863412061629</v>
      </c>
      <c r="S298" s="4" t="n">
        <v>0.7296687106970978</v>
      </c>
      <c r="T298" s="4" t="n">
        <v>0.8294143733115077</v>
      </c>
      <c r="U298" s="4" t="n">
        <v>-0.09974566261440987</v>
      </c>
      <c r="V298" s="2" t="n">
        <v>-4</v>
      </c>
      <c r="W298" s="4" t="n">
        <v>0.755870960136471</v>
      </c>
      <c r="X298" s="2" t="n">
        <v>4</v>
      </c>
      <c r="Y298" s="4" t="n">
        <v>0.7900277348537145</v>
      </c>
      <c r="Z298" s="2" t="n">
        <v>4</v>
      </c>
      <c r="AA298" s="2" t="n">
        <v>0</v>
      </c>
      <c r="AB298" s="4" t="n">
        <v>0.755870960136471</v>
      </c>
      <c r="AC298" s="4" t="n">
        <v>0.7900277348537145</v>
      </c>
      <c r="AD298" s="4" t="n">
        <v>0.007870960136471039</v>
      </c>
      <c r="AE298" s="2" t="n">
        <v>47</v>
      </c>
      <c r="AF298" s="2" t="inlineStr">
        <is>
          <t>3/3</t>
        </is>
      </c>
      <c r="AG298" s="4" t="n">
        <v>0.0115206709661515</v>
      </c>
      <c r="AH298" s="4" t="n">
        <v>-0.05184340399628596</v>
      </c>
      <c r="AI298" s="4" t="n">
        <v>-0.03513828275147735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PETKM.IS</t>
        </is>
      </c>
      <c r="B299" s="2" t="inlineStr">
        <is>
          <t>17.09.2026</t>
        </is>
      </c>
      <c r="C299" s="2" t="n">
        <v>5</v>
      </c>
      <c r="D299" s="3" t="n">
        <v>21.54000092</v>
      </c>
      <c r="E299" s="4" t="n">
        <v>0.07113011654013823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0.5590455761087586</v>
      </c>
      <c r="O299" s="2" t="n">
        <v>753</v>
      </c>
      <c r="P299" s="4" t="n">
        <v>0.05942398462556593</v>
      </c>
      <c r="Q299" s="4" t="n">
        <v>0.07186823155991398</v>
      </c>
      <c r="R299" s="4" t="n">
        <v>-0.01244424693434805</v>
      </c>
      <c r="S299" s="4" t="n">
        <v>0.8890364436759884</v>
      </c>
      <c r="T299" s="4" t="n">
        <v>0.9019494649516876</v>
      </c>
      <c r="U299" s="4" t="n">
        <v>-0.01291302127569915</v>
      </c>
      <c r="V299" s="2" t="n">
        <v>0</v>
      </c>
      <c r="W299" s="4" t="n">
        <v>0.7557339694599245</v>
      </c>
      <c r="X299" s="2" t="n">
        <v>4</v>
      </c>
      <c r="Y299" s="4" t="n">
        <v>0.8076257797446765</v>
      </c>
      <c r="Z299" s="2" t="n">
        <v>4</v>
      </c>
      <c r="AA299" s="2" t="n">
        <v>0</v>
      </c>
      <c r="AB299" s="4" t="n">
        <v>0.7557339694599245</v>
      </c>
      <c r="AC299" s="4" t="n">
        <v>0.8076257797446765</v>
      </c>
      <c r="AD299" s="4" t="n">
        <v>-0.07626603054007541</v>
      </c>
      <c r="AE299" s="2" t="n">
        <v>99</v>
      </c>
      <c r="AF299" s="2" t="inlineStr">
        <is>
          <t>5/5</t>
        </is>
      </c>
      <c r="AG299" s="4" t="n">
        <v>0.1188486235217858</v>
      </c>
      <c r="AH299" s="4" t="n">
        <v>-0.04456828964703696</v>
      </c>
      <c r="AI299" s="4" t="n">
        <v>0.02135557383253817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17.09.2026</t>
        </is>
      </c>
      <c r="C300" s="2" t="n">
        <v>5</v>
      </c>
      <c r="D300" s="3" t="n">
        <v>34.72000122</v>
      </c>
      <c r="E300" s="4" t="n">
        <v>0.04595951552215984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0.5425063753921148</v>
      </c>
      <c r="O300" s="2" t="n">
        <v>753</v>
      </c>
      <c r="P300" s="4" t="n">
        <v>0.1285846611861329</v>
      </c>
      <c r="Q300" s="4" t="n">
        <v>0.1419990926601611</v>
      </c>
      <c r="R300" s="4" t="n">
        <v>-0.01341443147402821</v>
      </c>
      <c r="S300" s="4" t="n">
        <v>0.801485505501062</v>
      </c>
      <c r="T300" s="4" t="n">
        <v>0.8940511248512638</v>
      </c>
      <c r="U300" s="4" t="n">
        <v>-0.0925656193502018</v>
      </c>
      <c r="V300" s="2" t="n">
        <v>-4</v>
      </c>
      <c r="W300" s="4" t="n">
        <v>0.7828016652730736</v>
      </c>
      <c r="X300" s="2" t="n">
        <v>4</v>
      </c>
      <c r="Y300" s="4" t="n">
        <v>0.8151971242003756</v>
      </c>
      <c r="Z300" s="2" t="n">
        <v>4</v>
      </c>
      <c r="AA300" s="2" t="n">
        <v>0</v>
      </c>
      <c r="AB300" s="4" t="n">
        <v>0.7828016652730736</v>
      </c>
      <c r="AC300" s="4" t="n">
        <v>0.8151971242003756</v>
      </c>
      <c r="AD300" s="4" t="n">
        <v>-0.01919833472692645</v>
      </c>
      <c r="AE300" s="2" t="n">
        <v>47</v>
      </c>
      <c r="AF300" s="2" t="inlineStr">
        <is>
          <t>5/5</t>
        </is>
      </c>
      <c r="AG300" s="4" t="n">
        <v>0.0115206709661515</v>
      </c>
      <c r="AH300" s="4" t="n">
        <v>-0.06970051540798883</v>
      </c>
      <c r="AI300" s="4" t="n">
        <v>-0.06970051540798883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17.09.2026</t>
        </is>
      </c>
      <c r="C301" s="2" t="n">
        <v>10</v>
      </c>
      <c r="D301" s="3" t="n">
        <v>89.59999847</v>
      </c>
      <c r="E301" s="4" t="n">
        <v>0.03280454202222041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0.5366010812169978</v>
      </c>
      <c r="O301" s="2" t="n">
        <v>753</v>
      </c>
      <c r="P301" s="4" t="n">
        <v>0.1295957188513245</v>
      </c>
      <c r="Q301" s="4" t="n">
        <v>0.1442728654199568</v>
      </c>
      <c r="R301" s="4" t="n">
        <v>-0.01467714656863228</v>
      </c>
      <c r="S301" s="4" t="n">
        <v>0.8908789436231149</v>
      </c>
      <c r="T301" s="4" t="n">
        <v>0.9211918944345191</v>
      </c>
      <c r="U301" s="4" t="n">
        <v>-0.03031295081140417</v>
      </c>
      <c r="V301" s="2" t="n">
        <v>-2</v>
      </c>
      <c r="W301" s="4" t="n">
        <v>0.778622234675183</v>
      </c>
      <c r="X301" s="2" t="n">
        <v>4</v>
      </c>
      <c r="Y301" s="4" t="n">
        <v>0.8716424499446493</v>
      </c>
      <c r="Z301" s="2" t="n">
        <v>4</v>
      </c>
      <c r="AA301" s="2" t="n">
        <v>-2</v>
      </c>
      <c r="AB301" s="4" t="n">
        <v>0.778622234675183</v>
      </c>
      <c r="AC301" s="4" t="n">
        <v>0.8716424499446493</v>
      </c>
      <c r="AD301" s="4" t="n">
        <v>-0.06137776532481698</v>
      </c>
      <c r="AE301" s="2" t="n">
        <v>70</v>
      </c>
      <c r="AF301" s="2" t="inlineStr">
        <is>
          <t>5/10</t>
        </is>
      </c>
      <c r="AG301" s="4" t="n">
        <v>0.01283483872363056</v>
      </c>
      <c r="AH301" s="4" t="n">
        <v>-0.05357137837013626</v>
      </c>
      <c r="AI301" s="4" t="n">
        <v>-0.02343748332432316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TSKB.IS</t>
        </is>
      </c>
      <c r="B302" s="2" t="inlineStr">
        <is>
          <t>17.09.2026</t>
        </is>
      </c>
      <c r="C302" s="2" t="n">
        <v>5</v>
      </c>
      <c r="D302" s="3" t="n">
        <v>11.22000027</v>
      </c>
      <c r="E302" s="4" t="n">
        <v>0.03724216494286105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0.533619826723275</v>
      </c>
      <c r="O302" s="2" t="n">
        <v>753</v>
      </c>
      <c r="P302" s="4" t="n">
        <v>0.09247716139822502</v>
      </c>
      <c r="Q302" s="4" t="n">
        <v>0.1099874647768971</v>
      </c>
      <c r="R302" s="4" t="n">
        <v>-0.01751030337867211</v>
      </c>
      <c r="S302" s="4" t="n">
        <v>0.8619771469711834</v>
      </c>
      <c r="T302" s="4" t="n">
        <v>0.9131036972288492</v>
      </c>
      <c r="U302" s="4" t="n">
        <v>-0.05112655025766577</v>
      </c>
      <c r="V302" s="2" t="n">
        <v>-4</v>
      </c>
      <c r="W302" s="4" t="n">
        <v>0.826498577156872</v>
      </c>
      <c r="X302" s="2" t="n">
        <v>4</v>
      </c>
      <c r="Y302" s="4" t="n">
        <v>0.8039268258175905</v>
      </c>
      <c r="Z302" s="2" t="n">
        <v>4</v>
      </c>
      <c r="AA302" s="2" t="n">
        <v>0</v>
      </c>
      <c r="AB302" s="4" t="n">
        <v>0.826498577156872</v>
      </c>
      <c r="AC302" s="4" t="n">
        <v>0.8039268258175905</v>
      </c>
      <c r="AD302" s="4" t="n">
        <v>0.01449857715687197</v>
      </c>
      <c r="AE302" s="2" t="n">
        <v>60</v>
      </c>
      <c r="AF302" s="2" t="inlineStr">
        <is>
          <t>5/5</t>
        </is>
      </c>
      <c r="AG302" s="4" t="n">
        <v>-0.003565058737739157</v>
      </c>
      <c r="AH302" s="4" t="n">
        <v>-0.06862749032714599</v>
      </c>
      <c r="AI302" s="4" t="n">
        <v>-0.06862749032714599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17.09.2026</t>
        </is>
      </c>
      <c r="C303" s="2" t="n">
        <v>10</v>
      </c>
      <c r="D303" s="3" t="n">
        <v>21.54000092</v>
      </c>
      <c r="E303" s="4" t="n">
        <v>0.07113011654013823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0.4933912585571353</v>
      </c>
      <c r="O303" s="2" t="n">
        <v>753</v>
      </c>
      <c r="P303" s="4" t="n">
        <v>0.03792395072847345</v>
      </c>
      <c r="Q303" s="4" t="n">
        <v>0.0617330441440193</v>
      </c>
      <c r="R303" s="4" t="n">
        <v>-0.02380909341554585</v>
      </c>
      <c r="S303" s="4" t="n">
        <v>0.9340580586124951</v>
      </c>
      <c r="T303" s="4" t="n">
        <v>0.9196850010398157</v>
      </c>
      <c r="U303" s="4" t="n">
        <v>0.01437305757267948</v>
      </c>
      <c r="V303" s="2" t="n">
        <v>2</v>
      </c>
      <c r="W303" s="4" t="n">
        <v>0.8434197624696393</v>
      </c>
      <c r="X303" s="2" t="n">
        <v>4</v>
      </c>
      <c r="Y303" s="4" t="n">
        <v>0.8338720676500664</v>
      </c>
      <c r="Z303" s="2" t="n">
        <v>4</v>
      </c>
      <c r="AA303" s="2" t="n">
        <v>0</v>
      </c>
      <c r="AB303" s="4" t="n">
        <v>0.8434197624696393</v>
      </c>
      <c r="AC303" s="4" t="n">
        <v>0.8338720676500664</v>
      </c>
      <c r="AD303" s="4" t="n">
        <v>-0.03458023753036066</v>
      </c>
      <c r="AE303" s="2" t="n">
        <v>99</v>
      </c>
      <c r="AF303" s="2" t="inlineStr">
        <is>
          <t>5/10</t>
        </is>
      </c>
      <c r="AG303" s="4" t="n">
        <v>0.1188486235217858</v>
      </c>
      <c r="AH303" s="4" t="n">
        <v>-0.04456828964703696</v>
      </c>
      <c r="AI303" s="4" t="n">
        <v>0.02135557383253817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17.09.2026</t>
        </is>
      </c>
      <c r="C304" s="2" t="n">
        <v>10</v>
      </c>
      <c r="D304" s="3" t="n">
        <v>47.04000092</v>
      </c>
      <c r="E304" s="4" t="n">
        <v>0.06196854983880754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0.04214230739953513</v>
      </c>
      <c r="Q304" s="4" t="n">
        <v>0.1296927746000075</v>
      </c>
      <c r="R304" s="4" t="n">
        <v>-0.0875504672004724</v>
      </c>
      <c r="S304" s="4" t="n">
        <v>0.8595790271666278</v>
      </c>
      <c r="T304" s="4" t="n">
        <v>0.9616058786728818</v>
      </c>
      <c r="U304" s="4" t="n">
        <v>-0.102026851506254</v>
      </c>
      <c r="V304" s="2" t="n">
        <v>-4</v>
      </c>
      <c r="W304" s="4" t="n">
        <v>0.8441713309307487</v>
      </c>
      <c r="X304" s="2" t="n">
        <v>4</v>
      </c>
      <c r="Y304" s="4" t="n">
        <v>0.9133492415869388</v>
      </c>
      <c r="Z304" s="2" t="n">
        <v>4</v>
      </c>
      <c r="AA304" s="2" t="n">
        <v>-4</v>
      </c>
      <c r="AB304" s="4" t="n">
        <v>0.8441713309307487</v>
      </c>
      <c r="AC304" s="4" t="n">
        <v>0.9133492415869388</v>
      </c>
      <c r="AD304" s="4" t="n">
        <v>-0.08182866906925135</v>
      </c>
      <c r="AE304" s="2" t="n">
        <v>57</v>
      </c>
      <c r="AF304" s="2" t="inlineStr">
        <is>
          <t>5/10</t>
        </is>
      </c>
      <c r="AG304" s="4" t="n">
        <v>-0.04251700597118102</v>
      </c>
      <c r="AH304" s="4" t="n">
        <v>-0.4085884535310081</v>
      </c>
      <c r="AI304" s="4" t="n">
        <v>-0.4085884535310081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PETKM.IS</t>
        </is>
      </c>
      <c r="B305" s="2" t="inlineStr">
        <is>
          <t>17.09.2026</t>
        </is>
      </c>
      <c r="C305" s="2" t="n">
        <v>1</v>
      </c>
      <c r="D305" s="3" t="n">
        <v>21.54000092</v>
      </c>
      <c r="E305" s="4" t="n">
        <v>0.07113011654013823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0.5911680523374676</v>
      </c>
      <c r="O305" s="2" t="n">
        <v>753</v>
      </c>
      <c r="P305" s="4" t="n">
        <v>0.1211044904753202</v>
      </c>
      <c r="Q305" s="4" t="n">
        <v>0.1684511165335247</v>
      </c>
      <c r="R305" s="4" t="n">
        <v>-0.04734662605820446</v>
      </c>
      <c r="S305" s="4" t="n">
        <v>0.5915816789523629</v>
      </c>
      <c r="T305" s="4" t="n">
        <v>0.6448244928735479</v>
      </c>
      <c r="U305" s="4" t="n">
        <v>-0.05324281392118502</v>
      </c>
      <c r="V305" s="2" t="n">
        <v>-2</v>
      </c>
      <c r="W305" s="4" t="n"/>
      <c r="X305" s="2" t="n">
        <v>0</v>
      </c>
      <c r="Y305" s="4" t="n">
        <v>0.6490438910321907</v>
      </c>
      <c r="Z305" s="2" t="n">
        <v>2</v>
      </c>
      <c r="AA305" s="2" t="n">
        <v>0</v>
      </c>
      <c r="AB305" s="4" t="n">
        <v>0.5431269280076285</v>
      </c>
      <c r="AC305" s="4" t="n">
        <v>0.5713274914167488</v>
      </c>
      <c r="AD305" s="4" t="n">
        <v>-0.08487307199237148</v>
      </c>
      <c r="AE305" s="2" t="n">
        <v>99</v>
      </c>
      <c r="AF305" s="2" t="inlineStr">
        <is>
          <t>1/1</t>
        </is>
      </c>
      <c r="AG305" s="4" t="n">
        <v>0.003714016554461574</v>
      </c>
      <c r="AH305" s="4" t="n">
        <v>-0.04456828964703696</v>
      </c>
      <c r="AI305" s="4" t="n">
        <v>-0.004642543441451319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0.575367927676675</v>
      </c>
      <c r="F2" s="3" t="n">
        <v>0.5366148806727069</v>
      </c>
      <c r="G2" s="3" t="n">
        <v>0.5735704728062172</v>
      </c>
      <c r="H2" s="3" t="n">
        <v>0.5364638391402559</v>
      </c>
      <c r="I2" s="3" t="n">
        <v>-0.001797454870457793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0.5727067088432246</v>
      </c>
      <c r="F3" s="3" t="n">
        <v>0.5339449008260486</v>
      </c>
      <c r="G3" s="3" t="n">
        <v>0.5731502019258379</v>
      </c>
      <c r="H3" s="3" t="n">
        <v>0.5360414312563972</v>
      </c>
      <c r="I3" s="3" t="n">
        <v>0.0004434930826132666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0.5894908622338915</v>
      </c>
      <c r="F4" s="3" t="n">
        <v>0.5508081930266716</v>
      </c>
      <c r="G4" s="3" t="n">
        <v>0.5849428320341108</v>
      </c>
      <c r="H4" s="3" t="n">
        <v>0.5479068420894736</v>
      </c>
      <c r="I4" s="3" t="n">
        <v>-0.004548030199780673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0.5805318959726037</v>
      </c>
      <c r="F5" s="3" t="n">
        <v>0.5417999090274449</v>
      </c>
      <c r="G5" s="3" t="n">
        <v>0.5806678264114351</v>
      </c>
      <c r="H5" s="3" t="n">
        <v>0.5436023744245022</v>
      </c>
      <c r="I5" s="3" t="n">
        <v>0.000135930438831422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0.5933160258735128</v>
      </c>
      <c r="F6" s="3" t="n">
        <v>0.5546593831758879</v>
      </c>
      <c r="G6" s="3" t="n">
        <v>0.5914244369872045</v>
      </c>
      <c r="H6" s="3" t="n">
        <v>0.5544398311658861</v>
      </c>
      <c r="I6" s="3" t="n">
        <v>-0.00189158888630836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0.5693865385752579</v>
      </c>
      <c r="F7" s="3" t="n">
        <v>0.5306157885383985</v>
      </c>
      <c r="G7" s="3" t="n">
        <v>0.5761081713147277</v>
      </c>
      <c r="H7" s="3" t="n">
        <v>0.5390151569637514</v>
      </c>
      <c r="I7" s="3" t="n">
        <v>0.006721632739469796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0.5963245926700758</v>
      </c>
      <c r="F8" s="3" t="n">
        <v>0.5576905213579212</v>
      </c>
      <c r="G8" s="3" t="n">
        <v>0.614355265428794</v>
      </c>
      <c r="H8" s="3" t="n">
        <v>0.5776181484890657</v>
      </c>
      <c r="I8" s="3" t="n">
        <v>0.01803067275871828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0.5823738688673048</v>
      </c>
      <c r="F9" s="3" t="n">
        <v>0.5465735844139091</v>
      </c>
      <c r="G9" s="3" t="n">
        <v>0.5616075395924983</v>
      </c>
      <c r="H9" s="3" t="n">
        <v>0.5258462783243877</v>
      </c>
      <c r="I9" s="3" t="n">
        <v>-0.02076632927480648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0.5828153725130869</v>
      </c>
      <c r="F10" s="3" t="n">
        <v>0.5470188670285007</v>
      </c>
      <c r="G10" s="3" t="n">
        <v>0.5576849471872242</v>
      </c>
      <c r="H10" s="3" t="n">
        <v>0.5219047931581297</v>
      </c>
      <c r="I10" s="3" t="n">
        <v>-0.02513042532586274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0.5965707628058133</v>
      </c>
      <c r="F11" s="3" t="n">
        <v>0.5609100788709122</v>
      </c>
      <c r="G11" s="3" t="n">
        <v>0.5812884356808354</v>
      </c>
      <c r="H11" s="3" t="n">
        <v>0.5456640279305993</v>
      </c>
      <c r="I11" s="3" t="n">
        <v>-0.0152823271249779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0.588559165602449</v>
      </c>
      <c r="F12" s="3" t="n">
        <v>0.5528151053168131</v>
      </c>
      <c r="G12" s="3" t="n">
        <v>0.5730255983989203</v>
      </c>
      <c r="H12" s="3" t="n">
        <v>0.5373351600371933</v>
      </c>
      <c r="I12" s="3" t="n">
        <v>-0.01553356720352872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0.6002624439453925</v>
      </c>
      <c r="F13" s="3" t="n">
        <v>0.5646442093337213</v>
      </c>
      <c r="G13" s="3" t="n">
        <v>0.5805197324118158</v>
      </c>
      <c r="H13" s="3" t="n">
        <v>0.5448886557001701</v>
      </c>
      <c r="I13" s="3" t="n">
        <v>-0.01974271153357676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0.58379234093096</v>
      </c>
      <c r="F14" s="3" t="n">
        <v>0.5480043254824507</v>
      </c>
      <c r="G14" s="3" t="n">
        <v>0.5766687736139948</v>
      </c>
      <c r="H14" s="3" t="n">
        <v>0.5410059135841707</v>
      </c>
      <c r="I14" s="3" t="n">
        <v>-0.007123567316965174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0.6240039051508786</v>
      </c>
      <c r="F15" s="3" t="n">
        <v>0.5887201568749274</v>
      </c>
      <c r="G15" s="3" t="n">
        <v>0.6122989345809627</v>
      </c>
      <c r="H15" s="3" t="n">
        <v>0.5770345784168174</v>
      </c>
      <c r="I15" s="3" t="n">
        <v>-0.01170497056991582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0.5928611692914947</v>
      </c>
      <c r="F16" s="3" t="n">
        <v>0.5437629409988989</v>
      </c>
      <c r="G16" s="3" t="n">
        <v>0.5956291884670933</v>
      </c>
      <c r="H16" s="3" t="n">
        <v>0.5482128523599509</v>
      </c>
      <c r="I16" s="3" t="n">
        <v>0.002768019175598657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0.5937644689410898</v>
      </c>
      <c r="F17" s="3" t="n">
        <v>0.5446675804106845</v>
      </c>
      <c r="G17" s="3" t="n">
        <v>0.5958777627174323</v>
      </c>
      <c r="H17" s="3" t="n">
        <v>0.5484621266331527</v>
      </c>
      <c r="I17" s="3" t="n">
        <v>0.002113293776342506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0.6098028557303106</v>
      </c>
      <c r="F18" s="3" t="n">
        <v>0.5607662479236093</v>
      </c>
      <c r="G18" s="3" t="n">
        <v>0.6129496565195013</v>
      </c>
      <c r="H18" s="3" t="n">
        <v>0.5656204676049077</v>
      </c>
      <c r="I18" s="3" t="n">
        <v>0.003146800789190718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0.5957863783001224</v>
      </c>
      <c r="F19" s="3" t="n">
        <v>0.5466932781208338</v>
      </c>
      <c r="G19" s="3" t="n">
        <v>0.6048568227092049</v>
      </c>
      <c r="H19" s="3" t="n">
        <v>0.5574771858444049</v>
      </c>
      <c r="I19" s="3" t="n">
        <v>0.009070444409082556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0.6154462498438666</v>
      </c>
      <c r="F20" s="3" t="n">
        <v>0.5664474552351595</v>
      </c>
      <c r="G20" s="3" t="n">
        <v>0.6189670806829961</v>
      </c>
      <c r="H20" s="3" t="n">
        <v>0.5716865846589797</v>
      </c>
      <c r="I20" s="3" t="n">
        <v>0.003520830839129463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0.5827068295271804</v>
      </c>
      <c r="F21" s="3" t="n">
        <v>0.5336084469612253</v>
      </c>
      <c r="G21" s="3" t="n">
        <v>0.6004927062725565</v>
      </c>
      <c r="H21" s="3" t="n">
        <v>0.5530929630700889</v>
      </c>
      <c r="I21" s="3" t="n">
        <v>0.01778587674537602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0.6123207110344709</v>
      </c>
      <c r="F22" s="3" t="n">
        <v>0.5632998968501196</v>
      </c>
      <c r="G22" s="3" t="n">
        <v>0.6475239792577027</v>
      </c>
      <c r="H22" s="3" t="n">
        <v>0.600607456606327</v>
      </c>
      <c r="I22" s="3" t="n">
        <v>0.03520326822323172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0.5952069262438556</v>
      </c>
      <c r="F23" s="3" t="n">
        <v>0.552693110754072</v>
      </c>
      <c r="G23" s="3" t="n">
        <v>0.5865954381643805</v>
      </c>
      <c r="H23" s="3" t="n">
        <v>0.5440011961574235</v>
      </c>
      <c r="I23" s="3" t="n">
        <v>-0.008611488079475094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0.5975771667723165</v>
      </c>
      <c r="F24" s="3" t="n">
        <v>0.5550757559583281</v>
      </c>
      <c r="G24" s="3" t="n">
        <v>0.5858519155255231</v>
      </c>
      <c r="H24" s="3" t="n">
        <v>0.5432554909541216</v>
      </c>
      <c r="I24" s="3" t="n">
        <v>-0.01172525124679347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0.6131365110737435</v>
      </c>
      <c r="F25" s="3" t="n">
        <v>0.5707486372901951</v>
      </c>
      <c r="G25" s="3" t="n">
        <v>0.6061449181817916</v>
      </c>
      <c r="H25" s="3" t="n">
        <v>0.5636532639137098</v>
      </c>
      <c r="I25" s="3" t="n">
        <v>-0.006991592891951837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0.6038040841053381</v>
      </c>
      <c r="F26" s="3" t="n">
        <v>0.5613413988056987</v>
      </c>
      <c r="G26" s="3" t="n">
        <v>0.5992431429227205</v>
      </c>
      <c r="H26" s="3" t="n">
        <v>0.5567052719109761</v>
      </c>
      <c r="I26" s="3" t="n">
        <v>-0.004560941182617628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0.6176741535221577</v>
      </c>
      <c r="F27" s="3" t="n">
        <v>0.5753299894007939</v>
      </c>
      <c r="G27" s="3" t="n">
        <v>0.6086585832964062</v>
      </c>
      <c r="H27" s="3" t="n">
        <v>0.5661864974108387</v>
      </c>
      <c r="I27" s="3" t="n">
        <v>-0.009015570225751501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0.5994742080680784</v>
      </c>
      <c r="F28" s="3" t="n">
        <v>0.5569836517807147</v>
      </c>
      <c r="G28" s="3" t="n">
        <v>0.5993869810700582</v>
      </c>
      <c r="H28" s="3" t="n">
        <v>0.5568499613217077</v>
      </c>
      <c r="I28" s="3" t="n">
        <v>-8.722699802021783e-05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0.6377673203435298</v>
      </c>
      <c r="F29" s="3" t="n">
        <v>0.5956753216526341</v>
      </c>
      <c r="G29" s="3" t="n">
        <v>0.6406732392839217</v>
      </c>
      <c r="H29" s="3" t="n">
        <v>0.5985806349614484</v>
      </c>
      <c r="I29" s="3" t="n">
        <v>0.002905918940391938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0.6327439126574651</v>
      </c>
      <c r="F30" s="3" t="n">
        <v>0.549968044375074</v>
      </c>
      <c r="G30" s="3" t="n">
        <v>0.616199018196332</v>
      </c>
      <c r="H30" s="3" t="n">
        <v>0.5318953236766484</v>
      </c>
      <c r="I30" s="3" t="n">
        <v>-0.01654489446113305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0.6278775992608941</v>
      </c>
      <c r="F31" s="3" t="n">
        <v>0.545051840249832</v>
      </c>
      <c r="G31" s="3" t="n">
        <v>0.612947659335594</v>
      </c>
      <c r="H31" s="3" t="n">
        <v>0.5286356393324412</v>
      </c>
      <c r="I31" s="3" t="n">
        <v>-0.01492993992530012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0.6497463433950139</v>
      </c>
      <c r="F32" s="3" t="n">
        <v>0.5672367956039618</v>
      </c>
      <c r="G32" s="3" t="n">
        <v>0.637028505145279</v>
      </c>
      <c r="H32" s="3" t="n">
        <v>0.5529012222520959</v>
      </c>
      <c r="I32" s="3" t="n">
        <v>-0.01271783824973494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0.631149453019673</v>
      </c>
      <c r="F33" s="3" t="n">
        <v>0.5483559614704837</v>
      </c>
      <c r="G33" s="3" t="n">
        <v>0.6353864365495401</v>
      </c>
      <c r="H33" s="3" t="n">
        <v>0.5512374166974972</v>
      </c>
      <c r="I33" s="3" t="n">
        <v>0.004236983529867122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0.6633767423323116</v>
      </c>
      <c r="F34" s="3" t="n">
        <v>0.581186378412073</v>
      </c>
      <c r="G34" s="3" t="n">
        <v>0.6516467576681426</v>
      </c>
      <c r="H34" s="3" t="n">
        <v>0.5677733302137408</v>
      </c>
      <c r="I34" s="3" t="n">
        <v>-0.01172998466416897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0.6077678912069144</v>
      </c>
      <c r="F35" s="3" t="n">
        <v>0.5248572480070193</v>
      </c>
      <c r="G35" s="3" t="n">
        <v>0.6406791744053816</v>
      </c>
      <c r="H35" s="3" t="n">
        <v>0.5566050890958709</v>
      </c>
      <c r="I35" s="3" t="n">
        <v>0.03291128319846715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0.6366059497308183</v>
      </c>
      <c r="F36" s="3" t="n">
        <v>0.553877950646344</v>
      </c>
      <c r="G36" s="3" t="n">
        <v>0.6925364495551193</v>
      </c>
      <c r="H36" s="3" t="n">
        <v>0.6099723848704736</v>
      </c>
      <c r="I36" s="3" t="n">
        <v>0.05593049982430098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0.6364972838713449</v>
      </c>
      <c r="F37" s="3" t="n">
        <v>0.5725036387806627</v>
      </c>
      <c r="G37" s="3" t="n">
        <v>0.6273064817142148</v>
      </c>
      <c r="H37" s="3" t="n">
        <v>0.5620645594071584</v>
      </c>
      <c r="I37" s="3" t="n">
        <v>-0.009190802157130085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0.6324392580356505</v>
      </c>
      <c r="F38" s="3" t="n">
        <v>0.568397308147459</v>
      </c>
      <c r="G38" s="3" t="n">
        <v>0.6269326549032346</v>
      </c>
      <c r="H38" s="3" t="n">
        <v>0.5616873295561102</v>
      </c>
      <c r="I38" s="3" t="n">
        <v>-0.00550660313241591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0.6511250848003574</v>
      </c>
      <c r="F39" s="3" t="n">
        <v>0.5873577244913136</v>
      </c>
      <c r="G39" s="3" t="n">
        <v>0.6565902694267028</v>
      </c>
      <c r="H39" s="3" t="n">
        <v>0.5917828610750787</v>
      </c>
      <c r="I39" s="3" t="n">
        <v>0.005465184626345487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0.6451762938836005</v>
      </c>
      <c r="F40" s="3" t="n">
        <v>0.5813069784127669</v>
      </c>
      <c r="G40" s="3" t="n">
        <v>0.6462586875185653</v>
      </c>
      <c r="H40" s="3" t="n">
        <v>0.5812596691742361</v>
      </c>
      <c r="I40" s="3" t="n">
        <v>0.001082393634964762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0.6634921881544024</v>
      </c>
      <c r="F41" s="3" t="n">
        <v>0.5999811204180854</v>
      </c>
      <c r="G41" s="3" t="n">
        <v>0.6595989771757492</v>
      </c>
      <c r="H41" s="3" t="n">
        <v>0.5948553851903244</v>
      </c>
      <c r="I41" s="3" t="n">
        <v>-0.003893210978653139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0.6393486292105245</v>
      </c>
      <c r="F42" s="3" t="n">
        <v>0.5753926579043058</v>
      </c>
      <c r="G42" s="3" t="n">
        <v>0.6526209078135773</v>
      </c>
      <c r="H42" s="3" t="n">
        <v>0.58773486289065</v>
      </c>
      <c r="I42" s="3" t="n">
        <v>0.0132722786030528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0.6790028351811888</v>
      </c>
      <c r="F43" s="3" t="n">
        <v>0.615899847695763</v>
      </c>
      <c r="G43" s="3" t="n">
        <v>0.6941905300791694</v>
      </c>
      <c r="H43" s="3" t="n">
        <v>0.6304495101738865</v>
      </c>
      <c r="I43" s="3" t="n">
        <v>0.01518769489798066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0.5744920409430189</v>
      </c>
      <c r="F44" s="3" t="n">
        <v>0.5192429419464484</v>
      </c>
      <c r="G44" s="3" t="n">
        <v>0.5727492110832817</v>
      </c>
      <c r="H44" s="3" t="n">
        <v>0.5156190250822308</v>
      </c>
      <c r="I44" s="3" t="n">
        <v>-0.001742829859737172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0.5739238023286886</v>
      </c>
      <c r="F45" s="3" t="n">
        <v>0.5186783305213485</v>
      </c>
      <c r="G45" s="3" t="n">
        <v>0.5737412205269938</v>
      </c>
      <c r="H45" s="3" t="n">
        <v>0.5166036520665337</v>
      </c>
      <c r="I45" s="3" t="n">
        <v>-0.0001825818016947256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0.5777617474810269</v>
      </c>
      <c r="F46" s="3" t="n">
        <v>0.5224936374482533</v>
      </c>
      <c r="G46" s="3" t="n">
        <v>0.5707430368877238</v>
      </c>
      <c r="H46" s="3" t="n">
        <v>0.5136287015760528</v>
      </c>
      <c r="I46" s="3" t="n">
        <v>-0.007018710593303168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0.5741777938491186</v>
      </c>
      <c r="F47" s="3" t="n">
        <v>0.5189306889438798</v>
      </c>
      <c r="G47" s="3" t="n">
        <v>0.5769108989278589</v>
      </c>
      <c r="H47" s="3" t="n">
        <v>0.5197517663046783</v>
      </c>
      <c r="I47" s="3" t="n">
        <v>0.00273310507874025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0.5922510588344636</v>
      </c>
      <c r="F48" s="3" t="n">
        <v>0.5369371244328563</v>
      </c>
      <c r="G48" s="3" t="n">
        <v>0.588299759686453</v>
      </c>
      <c r="H48" s="3" t="n">
        <v>0.5310887463213427</v>
      </c>
      <c r="I48" s="3" t="n">
        <v>-0.003951299148010623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0.5304708772453876</v>
      </c>
      <c r="F49" s="3" t="n">
        <v>0.4757816683864591</v>
      </c>
      <c r="G49" s="3" t="n">
        <v>0.5322640107955028</v>
      </c>
      <c r="H49" s="3" t="n">
        <v>0.4756887851707167</v>
      </c>
      <c r="I49" s="3" t="n">
        <v>0.001793133550115233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0.5396723036433323</v>
      </c>
      <c r="F50" s="3" t="n">
        <v>0.4848198709052776</v>
      </c>
      <c r="G50" s="3" t="n">
        <v>0.5367048704080135</v>
      </c>
      <c r="H50" s="3" t="n">
        <v>0.4800448806232224</v>
      </c>
      <c r="I50" s="3" t="n">
        <v>-0.002967433235318784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0.5637337329294443</v>
      </c>
      <c r="F51" s="3" t="n">
        <v>0.5171727245217622</v>
      </c>
      <c r="G51" s="3" t="n">
        <v>0.5533639186869925</v>
      </c>
      <c r="H51" s="3" t="n">
        <v>0.505172650334644</v>
      </c>
      <c r="I51" s="3" t="n">
        <v>-0.01036981424245176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0.5665278906218451</v>
      </c>
      <c r="F52" s="3" t="n">
        <v>0.5199543806693312</v>
      </c>
      <c r="G52" s="3" t="n">
        <v>0.5555949284529496</v>
      </c>
      <c r="H52" s="3" t="n">
        <v>0.5073855044549448</v>
      </c>
      <c r="I52" s="3" t="n">
        <v>-0.0109329621688955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0.565509470699202</v>
      </c>
      <c r="F53" s="3" t="n">
        <v>0.5189402965647434</v>
      </c>
      <c r="G53" s="3" t="n">
        <v>0.5632496091216571</v>
      </c>
      <c r="H53" s="3" t="n">
        <v>0.5149874247478375</v>
      </c>
      <c r="I53" s="3" t="n">
        <v>-0.002259861577544875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0.5679243385726177</v>
      </c>
      <c r="F54" s="3" t="n">
        <v>0.5213452956357626</v>
      </c>
      <c r="G54" s="3" t="n">
        <v>0.5607925112804598</v>
      </c>
      <c r="H54" s="3" t="n">
        <v>0.5125456500325998</v>
      </c>
      <c r="I54" s="3" t="n">
        <v>-0.007131827292157888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0.5791264565506106</v>
      </c>
      <c r="F55" s="3" t="n">
        <v>0.5325203631412662</v>
      </c>
      <c r="G55" s="3" t="n">
        <v>0.5717726742426738</v>
      </c>
      <c r="H55" s="3" t="n">
        <v>0.5234692182500571</v>
      </c>
      <c r="I55" s="3" t="n">
        <v>-0.007353782307936818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0.5114989401762556</v>
      </c>
      <c r="F56" s="3" t="n">
        <v>0.465516955986523</v>
      </c>
      <c r="G56" s="3" t="n">
        <v>0.5331941592427364</v>
      </c>
      <c r="H56" s="3" t="n">
        <v>0.4852234314787577</v>
      </c>
      <c r="I56" s="3" t="n">
        <v>0.02169521906648075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0.5165853786511885</v>
      </c>
      <c r="F57" s="3" t="n">
        <v>0.4705185830923514</v>
      </c>
      <c r="G57" s="3" t="n">
        <v>0.5325390991305511</v>
      </c>
      <c r="H57" s="3" t="n">
        <v>0.4845772258064608</v>
      </c>
      <c r="I57" s="3" t="n">
        <v>0.01595372047936261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0.5491926473768609</v>
      </c>
      <c r="F58" s="3" t="n">
        <v>0.5147629540206287</v>
      </c>
      <c r="G58" s="3" t="n">
        <v>0.5512436685738822</v>
      </c>
      <c r="H58" s="3" t="n">
        <v>0.5164784065020809</v>
      </c>
      <c r="I58" s="3" t="n">
        <v>0.002051021197021274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0.5467257163403526</v>
      </c>
      <c r="F59" s="3" t="n">
        <v>0.5122762691347278</v>
      </c>
      <c r="G59" s="3" t="n">
        <v>0.5528644908748017</v>
      </c>
      <c r="H59" s="3" t="n">
        <v>0.51812029614056</v>
      </c>
      <c r="I59" s="3" t="n">
        <v>0.00613877453444911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0.5472784479601056</v>
      </c>
      <c r="F60" s="3" t="n">
        <v>0.5128333364355686</v>
      </c>
      <c r="G60" s="3" t="n">
        <v>0.546382023622083</v>
      </c>
      <c r="H60" s="3" t="n">
        <v>0.511556291355498</v>
      </c>
      <c r="I60" s="3" t="n">
        <v>-0.0008964243380226167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0.5551808389353314</v>
      </c>
      <c r="F61" s="3" t="n">
        <v>0.5208034207286468</v>
      </c>
      <c r="G61" s="3" t="n">
        <v>0.5603532679086111</v>
      </c>
      <c r="H61" s="3" t="n">
        <v>0.5257123077641679</v>
      </c>
      <c r="I61" s="3" t="n">
        <v>0.00517242897327963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0.5592211527242966</v>
      </c>
      <c r="F62" s="3" t="n">
        <v>0.5248824718034035</v>
      </c>
      <c r="G62" s="3" t="n">
        <v>0.562845531218743</v>
      </c>
      <c r="H62" s="3" t="n">
        <v>0.5282410793719196</v>
      </c>
      <c r="I62" s="3" t="n">
        <v>0.003624378494446412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0.5519127361593013</v>
      </c>
      <c r="F63" s="3" t="n">
        <v>0.517506028548069</v>
      </c>
      <c r="G63" s="3" t="n">
        <v>0.5629211296803766</v>
      </c>
      <c r="H63" s="3" t="n">
        <v>0.5283178020564886</v>
      </c>
      <c r="I63" s="3" t="n">
        <v>0.0110083935210753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0.5699793569446396</v>
      </c>
      <c r="F64" s="3" t="n">
        <v>0.5357574826777417</v>
      </c>
      <c r="G64" s="3" t="n">
        <v>0.5981235784764349</v>
      </c>
      <c r="H64" s="3" t="n">
        <v>0.5641517249313484</v>
      </c>
      <c r="I64" s="3" t="n">
        <v>0.0281442215317953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0.5598574805502943</v>
      </c>
      <c r="F65" s="3" t="n">
        <v>0.5251480071083685</v>
      </c>
      <c r="G65" s="3" t="n">
        <v>0.5415629065961024</v>
      </c>
      <c r="H65" s="3" t="n">
        <v>0.5063216503250352</v>
      </c>
      <c r="I65" s="3" t="n">
        <v>-0.01829457395419187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0.561197551990494</v>
      </c>
      <c r="F66" s="3" t="n">
        <v>0.5265081886614961</v>
      </c>
      <c r="G66" s="3" t="n">
        <v>0.5410657823322164</v>
      </c>
      <c r="H66" s="3" t="n">
        <v>0.5058182450653641</v>
      </c>
      <c r="I66" s="3" t="n">
        <v>-0.02013176965827768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0.5600826084054281</v>
      </c>
      <c r="F67" s="3" t="n">
        <v>0.5253764916308453</v>
      </c>
      <c r="G67" s="3" t="n">
        <v>0.5464319842586036</v>
      </c>
      <c r="H67" s="3" t="n">
        <v>0.5112545270416136</v>
      </c>
      <c r="I67" s="3" t="n">
        <v>-0.0136506241468245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0.570597559754475</v>
      </c>
      <c r="F68" s="3" t="n">
        <v>0.5360580237813209</v>
      </c>
      <c r="G68" s="3" t="n">
        <v>0.5541225260108468</v>
      </c>
      <c r="H68" s="3" t="n">
        <v>0.5190542693952694</v>
      </c>
      <c r="I68" s="3" t="n">
        <v>-0.01647503374362824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0.5739040257199711</v>
      </c>
      <c r="F69" s="3" t="n">
        <v>0.5394208436547998</v>
      </c>
      <c r="G69" s="3" t="n">
        <v>0.5552500108213253</v>
      </c>
      <c r="H69" s="3" t="n">
        <v>0.5201986321982695</v>
      </c>
      <c r="I69" s="3" t="n">
        <v>-0.01865401489864582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0.5749742788905607</v>
      </c>
      <c r="F70" s="3" t="n">
        <v>0.5405097454773572</v>
      </c>
      <c r="G70" s="3" t="n">
        <v>0.5643764818545861</v>
      </c>
      <c r="H70" s="3" t="n">
        <v>0.5294699055883257</v>
      </c>
      <c r="I70" s="3" t="n">
        <v>-0.01059779703597463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0.6151042628337451</v>
      </c>
      <c r="F71" s="3" t="n">
        <v>0.5814837686871354</v>
      </c>
      <c r="G71" s="3" t="n">
        <v>0.6010189268648821</v>
      </c>
      <c r="H71" s="3" t="n">
        <v>0.5668409787122195</v>
      </c>
      <c r="I71" s="3" t="n">
        <v>-0.01408533596886297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0.5579744103261591</v>
      </c>
      <c r="F72" s="3" t="n">
        <v>0.5216227334814987</v>
      </c>
      <c r="G72" s="3" t="n">
        <v>0.5712282992031843</v>
      </c>
      <c r="H72" s="3" t="n">
        <v>0.5359255946128739</v>
      </c>
      <c r="I72" s="3" t="n">
        <v>0.01325388887702517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0.5575457598984909</v>
      </c>
      <c r="F73" s="3" t="n">
        <v>0.5211926660172275</v>
      </c>
      <c r="G73" s="3" t="n">
        <v>0.5711422920911509</v>
      </c>
      <c r="H73" s="3" t="n">
        <v>0.5358389207929551</v>
      </c>
      <c r="I73" s="3" t="n">
        <v>0.01359653219265999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0.5543741840362557</v>
      </c>
      <c r="F74" s="3" t="n">
        <v>0.5180116520087005</v>
      </c>
      <c r="G74" s="3" t="n">
        <v>0.5685683042334142</v>
      </c>
      <c r="H74" s="3" t="n">
        <v>0.5332455930549526</v>
      </c>
      <c r="I74" s="3" t="n">
        <v>0.01419412019715849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0.5627664870270795</v>
      </c>
      <c r="F75" s="3" t="n">
        <v>0.5264329491157081</v>
      </c>
      <c r="G75" s="3" t="n">
        <v>0.5817830572908239</v>
      </c>
      <c r="H75" s="3" t="n">
        <v>0.5465722595028497</v>
      </c>
      <c r="I75" s="3" t="n">
        <v>0.01901657026374437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0.5695566623512346</v>
      </c>
      <c r="F76" s="3" t="n">
        <v>0.5332560685876917</v>
      </c>
      <c r="G76" s="3" t="n">
        <v>0.5839794355408046</v>
      </c>
      <c r="H76" s="3" t="n">
        <v>0.5487902867946852</v>
      </c>
      <c r="I76" s="3" t="n">
        <v>0.01442277318956997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0.5604925028586832</v>
      </c>
      <c r="F77" s="3" t="n">
        <v>0.5241498313335159</v>
      </c>
      <c r="G77" s="3" t="n">
        <v>0.5850730795745085</v>
      </c>
      <c r="H77" s="3" t="n">
        <v>0.5498950359595929</v>
      </c>
      <c r="I77" s="3" t="n">
        <v>0.02458057671582525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0.5795556499272156</v>
      </c>
      <c r="F78" s="3" t="n">
        <v>0.5433191112723125</v>
      </c>
      <c r="G78" s="3" t="n">
        <v>0.6192340408096991</v>
      </c>
      <c r="H78" s="3" t="n">
        <v>0.5845129968354662</v>
      </c>
      <c r="I78" s="3" t="n">
        <v>0.03967839088248348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0.5674233223787107</v>
      </c>
      <c r="F79" s="3" t="n">
        <v>0.5328529770853639</v>
      </c>
      <c r="G79" s="3" t="n">
        <v>0.5587078679892464</v>
      </c>
      <c r="H79" s="3" t="n">
        <v>0.523943226305699</v>
      </c>
      <c r="I79" s="3" t="n">
        <v>-0.008715454389464306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0.5698822830776473</v>
      </c>
      <c r="F80" s="3" t="n">
        <v>0.5353352230844668</v>
      </c>
      <c r="G80" s="3" t="n">
        <v>0.5598801473110524</v>
      </c>
      <c r="H80" s="3" t="n">
        <v>0.5251243521573361</v>
      </c>
      <c r="I80" s="3" t="n">
        <v>-0.01000213576659492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0.5674216171736328</v>
      </c>
      <c r="F81" s="3" t="n">
        <v>0.5328512560981929</v>
      </c>
      <c r="G81" s="3" t="n">
        <v>0.5629196615887897</v>
      </c>
      <c r="H81" s="3" t="n">
        <v>0.5281879186186981</v>
      </c>
      <c r="I81" s="3" t="n">
        <v>-0.00450195558484312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0.5774013960504655</v>
      </c>
      <c r="F82" s="3" t="n">
        <v>0.542932086656163</v>
      </c>
      <c r="G82" s="3" t="n">
        <v>0.5715040854431563</v>
      </c>
      <c r="H82" s="3" t="n">
        <v>0.5368489816522766</v>
      </c>
      <c r="I82" s="3" t="n">
        <v>-0.005897310607309136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0.5818511240423014</v>
      </c>
      <c r="F83" s="3" t="n">
        <v>0.5474324886991028</v>
      </c>
      <c r="G83" s="3" t="n">
        <v>0.573609094052848</v>
      </c>
      <c r="H83" s="3" t="n">
        <v>0.5389747523369626</v>
      </c>
      <c r="I83" s="3" t="n">
        <v>-0.008242029989453448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0.5814442285656887</v>
      </c>
      <c r="F84" s="3" t="n">
        <v>0.5470208150814335</v>
      </c>
      <c r="G84" s="3" t="n">
        <v>0.5803442422486881</v>
      </c>
      <c r="H84" s="3" t="n">
        <v>0.5457815600335462</v>
      </c>
      <c r="I84" s="3" t="n">
        <v>-0.00109998631700059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0.6209146906399243</v>
      </c>
      <c r="F85" s="3" t="n">
        <v>0.5870915926632949</v>
      </c>
      <c r="G85" s="3" t="n">
        <v>0.6184922618304954</v>
      </c>
      <c r="H85" s="3" t="n">
        <v>0.5844876006150976</v>
      </c>
      <c r="I85" s="3" t="n">
        <v>-0.002422428809428889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0.5780209392631179</v>
      </c>
      <c r="F86" s="3" t="n">
        <v>0.5319404600423759</v>
      </c>
      <c r="G86" s="3" t="n">
        <v>0.6032783574389722</v>
      </c>
      <c r="H86" s="3" t="n">
        <v>0.5561893975269041</v>
      </c>
      <c r="I86" s="3" t="n">
        <v>0.02525741817585425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0.5778455129168264</v>
      </c>
      <c r="F87" s="3" t="n">
        <v>0.5317652172787833</v>
      </c>
      <c r="G87" s="3" t="n">
        <v>0.6054986291199959</v>
      </c>
      <c r="H87" s="3" t="n">
        <v>0.5584211240025503</v>
      </c>
      <c r="I87" s="3" t="n">
        <v>0.02765311620316946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0.5671289273733728</v>
      </c>
      <c r="F88" s="3" t="n">
        <v>0.5210740543466261</v>
      </c>
      <c r="G88" s="3" t="n">
        <v>0.6061330443566992</v>
      </c>
      <c r="H88" s="3" t="n">
        <v>0.5590590467733673</v>
      </c>
      <c r="I88" s="3" t="n">
        <v>0.0390041169833264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0.5827496448454622</v>
      </c>
      <c r="F89" s="3" t="n">
        <v>0.5366670557799557</v>
      </c>
      <c r="G89" s="3" t="n">
        <v>0.6185782717918749</v>
      </c>
      <c r="H89" s="3" t="n">
        <v>0.5715943053376934</v>
      </c>
      <c r="I89" s="3" t="n">
        <v>0.03582862694641265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0.5911993929225942</v>
      </c>
      <c r="F90" s="3" t="n">
        <v>0.5451267340636251</v>
      </c>
      <c r="G90" s="3" t="n">
        <v>0.6237197034449027</v>
      </c>
      <c r="H90" s="3" t="n">
        <v>0.5767848245841731</v>
      </c>
      <c r="I90" s="3" t="n">
        <v>0.03252031052230853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0.5778080704634677</v>
      </c>
      <c r="F91" s="3" t="n">
        <v>0.5317278149826125</v>
      </c>
      <c r="G91" s="3" t="n">
        <v>0.6208665010821465</v>
      </c>
      <c r="H91" s="3" t="n">
        <v>0.5739035163728216</v>
      </c>
      <c r="I91" s="3" t="n">
        <v>0.04305843061867876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0.5978047958257215</v>
      </c>
      <c r="F92" s="3" t="n">
        <v>0.5517522306254552</v>
      </c>
      <c r="G92" s="3" t="n">
        <v>0.6599789182625566</v>
      </c>
      <c r="H92" s="3" t="n">
        <v>0.6135934030297202</v>
      </c>
      <c r="I92" s="3" t="n">
        <v>0.06217412243683507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0.5886604861158281</v>
      </c>
      <c r="F93" s="3" t="n">
        <v>0.5485648601046701</v>
      </c>
      <c r="G93" s="3" t="n">
        <v>0.5958692449815187</v>
      </c>
      <c r="H93" s="3" t="n">
        <v>0.5541123789846111</v>
      </c>
      <c r="I93" s="3" t="n">
        <v>0.007208758865690612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0.5906175334290595</v>
      </c>
      <c r="F94" s="3" t="n">
        <v>0.5505323003825542</v>
      </c>
      <c r="G94" s="3" t="n">
        <v>0.5953706063779685</v>
      </c>
      <c r="H94" s="3" t="n">
        <v>0.5536109824140862</v>
      </c>
      <c r="I94" s="3" t="n">
        <v>0.004753072948908921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0.5894654719280147</v>
      </c>
      <c r="F95" s="3" t="n">
        <v>0.5493740224629408</v>
      </c>
      <c r="G95" s="3" t="n">
        <v>0.5991968185093673</v>
      </c>
      <c r="H95" s="3" t="n">
        <v>0.5574597840435952</v>
      </c>
      <c r="I95" s="3" t="n">
        <v>0.009731346581352662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0.5997097447096398</v>
      </c>
      <c r="F96" s="3" t="n">
        <v>0.5596834918408999</v>
      </c>
      <c r="G96" s="3" t="n">
        <v>0.6125359675170251</v>
      </c>
      <c r="H96" s="3" t="n">
        <v>0.5709035214491841</v>
      </c>
      <c r="I96" s="3" t="n">
        <v>0.01282622280738532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0.6062203915816199</v>
      </c>
      <c r="F97" s="3" t="n">
        <v>0.5662472613063617</v>
      </c>
      <c r="G97" s="3" t="n">
        <v>0.6133745487148426</v>
      </c>
      <c r="H97" s="3" t="n">
        <v>0.5717500295499769</v>
      </c>
      <c r="I97" s="3" t="n">
        <v>0.00715415713322276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0.6058844444041896</v>
      </c>
      <c r="F98" s="3" t="n">
        <v>0.565908349314202</v>
      </c>
      <c r="G98" s="3" t="n">
        <v>0.6204292439265187</v>
      </c>
      <c r="H98" s="3" t="n">
        <v>0.5788778028435134</v>
      </c>
      <c r="I98" s="3" t="n">
        <v>0.01454479952232901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0.644547100342866</v>
      </c>
      <c r="F99" s="3" t="n">
        <v>0.6050752323571628</v>
      </c>
      <c r="G99" s="3" t="n">
        <v>0.6574585732465853</v>
      </c>
      <c r="H99" s="3" t="n">
        <v>0.6164823365008606</v>
      </c>
      <c r="I99" s="3" t="n">
        <v>0.0129114729037193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0.543023646068705</v>
      </c>
      <c r="F100" s="3" t="n">
        <v>0.4906080639843136</v>
      </c>
      <c r="G100" s="3" t="n">
        <v>0.5673143504546839</v>
      </c>
      <c r="H100" s="3" t="n">
        <v>0.5064549313253887</v>
      </c>
      <c r="I100" s="3" t="n">
        <v>0.02429070438597891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0.5422259196374152</v>
      </c>
      <c r="F101" s="3" t="n">
        <v>0.4898215289511118</v>
      </c>
      <c r="G101" s="3" t="n">
        <v>0.5659726977646777</v>
      </c>
      <c r="H101" s="3" t="n">
        <v>0.5051281874241983</v>
      </c>
      <c r="I101" s="3" t="n">
        <v>0.02374677812726256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0.5363924626409479</v>
      </c>
      <c r="F102" s="3" t="n">
        <v>0.4840751791123131</v>
      </c>
      <c r="G102" s="3" t="n">
        <v>0.5571154237398118</v>
      </c>
      <c r="H102" s="3" t="n">
        <v>0.4963839916606018</v>
      </c>
      <c r="I102" s="3" t="n">
        <v>0.02072296109886396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0.5476324227594337</v>
      </c>
      <c r="F103" s="3" t="n">
        <v>0.4951555886077987</v>
      </c>
      <c r="G103" s="3" t="n">
        <v>0.5748364210481544</v>
      </c>
      <c r="H103" s="3" t="n">
        <v>0.5139043004572776</v>
      </c>
      <c r="I103" s="3" t="n">
        <v>0.02720399828872067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0.5532672086405529</v>
      </c>
      <c r="F104" s="3" t="n">
        <v>0.5007234002088206</v>
      </c>
      <c r="G104" s="3" t="n">
        <v>0.5791719154121665</v>
      </c>
      <c r="H104" s="3" t="n">
        <v>0.5182063274694082</v>
      </c>
      <c r="I104" s="3" t="n">
        <v>0.02590470677161361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0.5278275314764102</v>
      </c>
      <c r="F105" s="3" t="n">
        <v>0.4756548692211653</v>
      </c>
      <c r="G105" s="3" t="n">
        <v>0.543896469019749</v>
      </c>
      <c r="H105" s="3" t="n">
        <v>0.4833807603307479</v>
      </c>
      <c r="I105" s="3" t="n">
        <v>0.01606893754333882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0.5374530975088619</v>
      </c>
      <c r="F106" s="3" t="n">
        <v>0.4851192877912049</v>
      </c>
      <c r="G106" s="3" t="n">
        <v>0.5445531990114019</v>
      </c>
      <c r="H106" s="3" t="n">
        <v>0.4840254546878746</v>
      </c>
      <c r="I106" s="3" t="n">
        <v>0.007100101502539924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0.5437919507047466</v>
      </c>
      <c r="F107" s="3" t="n">
        <v>0.4996827196672066</v>
      </c>
      <c r="G107" s="3" t="n">
        <v>0.5563019416486461</v>
      </c>
      <c r="H107" s="3" t="n">
        <v>0.5079228245162413</v>
      </c>
      <c r="I107" s="3" t="n">
        <v>0.01250999094389948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0.5428435442704154</v>
      </c>
      <c r="F108" s="3" t="n">
        <v>0.4987418559883072</v>
      </c>
      <c r="G108" s="3" t="n">
        <v>0.5582497523828404</v>
      </c>
      <c r="H108" s="3" t="n">
        <v>0.5098559566125757</v>
      </c>
      <c r="I108" s="3" t="n">
        <v>0.01540620811242499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0.5433960295360206</v>
      </c>
      <c r="F109" s="3" t="n">
        <v>0.4992899225471711</v>
      </c>
      <c r="G109" s="3" t="n">
        <v>0.5531005300205032</v>
      </c>
      <c r="H109" s="3" t="n">
        <v>0.5047476198673111</v>
      </c>
      <c r="I109" s="3" t="n">
        <v>0.00970450048448257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0.5533049307947849</v>
      </c>
      <c r="F110" s="3" t="n">
        <v>0.5091313309360601</v>
      </c>
      <c r="G110" s="3" t="n">
        <v>0.5656744389761639</v>
      </c>
      <c r="H110" s="3" t="n">
        <v>0.5172335121418972</v>
      </c>
      <c r="I110" s="3" t="n">
        <v>0.01236950818137894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0.5559865004245713</v>
      </c>
      <c r="F111" s="3" t="n">
        <v>0.5117984789526056</v>
      </c>
      <c r="G111" s="3" t="n">
        <v>0.5699785752155583</v>
      </c>
      <c r="H111" s="3" t="n">
        <v>0.5215167546058056</v>
      </c>
      <c r="I111" s="3" t="n">
        <v>0.01399207479098696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0.514472079534532</v>
      </c>
      <c r="F112" s="3" t="n">
        <v>0.4706894629842498</v>
      </c>
      <c r="G112" s="3" t="n">
        <v>0.5553300994962714</v>
      </c>
      <c r="H112" s="3" t="n">
        <v>0.5069586646192673</v>
      </c>
      <c r="I112" s="3" t="n">
        <v>0.04085801996173943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0.5183268563052883</v>
      </c>
      <c r="F113" s="3" t="n">
        <v>0.474490336289135</v>
      </c>
      <c r="G113" s="3" t="n">
        <v>0.554712146630267</v>
      </c>
      <c r="H113" s="3" t="n">
        <v>0.5063457205524289</v>
      </c>
      <c r="I113" s="3" t="n">
        <v>0.03638529032497873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0.5422320157675919</v>
      </c>
      <c r="F114" s="3" t="n">
        <v>0.5032953213016439</v>
      </c>
      <c r="G114" s="3" t="n">
        <v>0.545710059462129</v>
      </c>
      <c r="H114" s="3" t="n">
        <v>0.5045880470288719</v>
      </c>
      <c r="I114" s="3" t="n">
        <v>0.003478043694537081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0.5424181175461034</v>
      </c>
      <c r="F115" s="3" t="n">
        <v>0.5034837755063714</v>
      </c>
      <c r="G115" s="3" t="n">
        <v>0.5448016051729568</v>
      </c>
      <c r="H115" s="3" t="n">
        <v>0.50366163627302</v>
      </c>
      <c r="I115" s="3" t="n">
        <v>0.002383487626853475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0.5353657744914455</v>
      </c>
      <c r="F116" s="3" t="n">
        <v>0.4963469478116405</v>
      </c>
      <c r="G116" s="3" t="n">
        <v>0.5391658972745336</v>
      </c>
      <c r="H116" s="3" t="n">
        <v>0.4979183209492853</v>
      </c>
      <c r="I116" s="3" t="n">
        <v>0.003800122783088056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0.546071148135628</v>
      </c>
      <c r="F117" s="3" t="n">
        <v>0.5071843328492613</v>
      </c>
      <c r="G117" s="3" t="n">
        <v>0.5529867669876743</v>
      </c>
      <c r="H117" s="3" t="n">
        <v>0.5120147019047684</v>
      </c>
      <c r="I117" s="3" t="n">
        <v>0.00691561885204639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0.5505890159308635</v>
      </c>
      <c r="F118" s="3" t="n">
        <v>0.5117645354101916</v>
      </c>
      <c r="G118" s="3" t="n">
        <v>0.5549063232929233</v>
      </c>
      <c r="H118" s="3" t="n">
        <v>0.5139756262628941</v>
      </c>
      <c r="I118" s="3" t="n">
        <v>0.004317307362059819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0.5477453180242728</v>
      </c>
      <c r="F119" s="3" t="n">
        <v>0.5088811431268039</v>
      </c>
      <c r="G119" s="3" t="n">
        <v>0.5612702924364913</v>
      </c>
      <c r="H119" s="3" t="n">
        <v>0.5204821584357977</v>
      </c>
      <c r="I119" s="3" t="n">
        <v>0.01352497441221845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0.5594424658747982</v>
      </c>
      <c r="F120" s="3" t="n">
        <v>0.5207515564443346</v>
      </c>
      <c r="G120" s="3" t="n">
        <v>0.5957270231746975</v>
      </c>
      <c r="H120" s="3" t="n">
        <v>0.5558554575809286</v>
      </c>
      <c r="I120" s="3" t="n">
        <v>0.03628455729989932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0.5521811401157924</v>
      </c>
      <c r="F121" s="3" t="n">
        <v>0.5112746800605281</v>
      </c>
      <c r="G121" s="3" t="n">
        <v>0.5324151015277713</v>
      </c>
      <c r="H121" s="3" t="n">
        <v>0.4904918289589204</v>
      </c>
      <c r="I121" s="3" t="n">
        <v>-0.01976603858802117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0.5547477312015682</v>
      </c>
      <c r="F122" s="3" t="n">
        <v>0.5138961015126525</v>
      </c>
      <c r="G122" s="3" t="n">
        <v>0.5333833621383888</v>
      </c>
      <c r="H122" s="3" t="n">
        <v>0.4914778503436101</v>
      </c>
      <c r="I122" s="3" t="n">
        <v>-0.0213643690631794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0.5534912224660427</v>
      </c>
      <c r="F123" s="3" t="n">
        <v>0.51261258115519</v>
      </c>
      <c r="G123" s="3" t="n">
        <v>0.5345273087501932</v>
      </c>
      <c r="H123" s="3" t="n">
        <v>0.4926430324928063</v>
      </c>
      <c r="I123" s="3" t="n">
        <v>-0.01896391371584949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0.5626027417019623</v>
      </c>
      <c r="F124" s="3" t="n">
        <v>0.5219273093692209</v>
      </c>
      <c r="G124" s="3" t="n">
        <v>0.5429202672098092</v>
      </c>
      <c r="H124" s="3" t="n">
        <v>0.5012001427069804</v>
      </c>
      <c r="I124" s="3" t="n">
        <v>-0.0196824744921531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0.5663957615546344</v>
      </c>
      <c r="F125" s="3" t="n">
        <v>0.5258099406548589</v>
      </c>
      <c r="G125" s="3" t="n">
        <v>0.5435406083229779</v>
      </c>
      <c r="H125" s="3" t="n">
        <v>0.5018331997037473</v>
      </c>
      <c r="I125" s="3" t="n">
        <v>-0.02285515323165654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0.5710122956975475</v>
      </c>
      <c r="F126" s="3" t="n">
        <v>0.5305395241756412</v>
      </c>
      <c r="G126" s="3" t="n">
        <v>0.5527660455127555</v>
      </c>
      <c r="H126" s="3" t="n">
        <v>0.5112572103358911</v>
      </c>
      <c r="I126" s="3" t="n">
        <v>-0.01824625018479198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0.6087137486493002</v>
      </c>
      <c r="F127" s="3" t="n">
        <v>0.5693283174126901</v>
      </c>
      <c r="G127" s="3" t="n">
        <v>0.5887770335741199</v>
      </c>
      <c r="H127" s="3" t="n">
        <v>0.5482131869947379</v>
      </c>
      <c r="I127" s="3" t="n">
        <v>-0.01993671507518024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0.5490127257434952</v>
      </c>
      <c r="F128" s="3" t="n">
        <v>0.5102292023339401</v>
      </c>
      <c r="G128" s="3" t="n">
        <v>0.5597824346119916</v>
      </c>
      <c r="H128" s="3" t="n">
        <v>0.5213835640628124</v>
      </c>
      <c r="I128" s="3" t="n">
        <v>0.01076970886849637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0.5491599374174724</v>
      </c>
      <c r="F129" s="3" t="n">
        <v>0.5103774323179622</v>
      </c>
      <c r="G129" s="3" t="n">
        <v>0.5599792788071338</v>
      </c>
      <c r="H129" s="3" t="n">
        <v>0.5215828675898153</v>
      </c>
      <c r="I129" s="3" t="n">
        <v>0.01081934138966145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0.5421736600053141</v>
      </c>
      <c r="F130" s="3" t="n">
        <v>0.5033474281200002</v>
      </c>
      <c r="G130" s="3" t="n">
        <v>0.5553798000471576</v>
      </c>
      <c r="H130" s="3" t="n">
        <v>0.5169278634905432</v>
      </c>
      <c r="I130" s="3" t="n">
        <v>0.01320614004184351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0.554405852760369</v>
      </c>
      <c r="F131" s="3" t="n">
        <v>0.5156623636415979</v>
      </c>
      <c r="G131" s="3" t="n">
        <v>0.5716429000256493</v>
      </c>
      <c r="H131" s="3" t="n">
        <v>0.5334054906942988</v>
      </c>
      <c r="I131" s="3" t="n">
        <v>0.0172370472652803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0.5582864188786504</v>
      </c>
      <c r="F132" s="3" t="n">
        <v>0.519575211267746</v>
      </c>
      <c r="G132" s="3" t="n">
        <v>0.5711471354981215</v>
      </c>
      <c r="H132" s="3" t="n">
        <v>0.5329024354404741</v>
      </c>
      <c r="I132" s="3" t="n">
        <v>0.01286071661947108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0.555264160549507</v>
      </c>
      <c r="F133" s="3" t="n">
        <v>0.5165275607389399</v>
      </c>
      <c r="G133" s="3" t="n">
        <v>0.5781047206954856</v>
      </c>
      <c r="H133" s="3" t="n">
        <v>0.539966673626854</v>
      </c>
      <c r="I133" s="3" t="n">
        <v>0.02284056014597857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0.5691857808309455</v>
      </c>
      <c r="F134" s="3" t="n">
        <v>0.530580851151385</v>
      </c>
      <c r="G134" s="3" t="n">
        <v>0.6104838613538992</v>
      </c>
      <c r="H134" s="3" t="n">
        <v>0.5729658420979719</v>
      </c>
      <c r="I134" s="3" t="n">
        <v>0.0412980805229537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0.5590777643806568</v>
      </c>
      <c r="F135" s="3" t="n">
        <v>0.5206010775059309</v>
      </c>
      <c r="G135" s="3" t="n">
        <v>0.5461814215505506</v>
      </c>
      <c r="H135" s="3" t="n">
        <v>0.5075315159502984</v>
      </c>
      <c r="I135" s="3" t="n">
        <v>-0.01289634283010621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0.5600819904326161</v>
      </c>
      <c r="F136" s="3" t="n">
        <v>0.521619844711363</v>
      </c>
      <c r="G136" s="3" t="n">
        <v>0.5482999504346273</v>
      </c>
      <c r="H136" s="3" t="n">
        <v>0.509674820628286</v>
      </c>
      <c r="I136" s="3" t="n">
        <v>-0.01178203999798877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0.5566720543195305</v>
      </c>
      <c r="F137" s="3" t="n">
        <v>0.5181613201047558</v>
      </c>
      <c r="G137" s="3" t="n">
        <v>0.5499003359387477</v>
      </c>
      <c r="H137" s="3" t="n">
        <v>0.5112944919269021</v>
      </c>
      <c r="I137" s="3" t="n">
        <v>-0.006771718380782832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0.5680126866150634</v>
      </c>
      <c r="F138" s="3" t="n">
        <v>0.5296721854108168</v>
      </c>
      <c r="G138" s="3" t="n">
        <v>0.5592190642454585</v>
      </c>
      <c r="H138" s="3" t="n">
        <v>0.5207352664842078</v>
      </c>
      <c r="I138" s="3" t="n">
        <v>-0.008793622369604903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0.5712403815502974</v>
      </c>
      <c r="F139" s="3" t="n">
        <v>0.5329528534186148</v>
      </c>
      <c r="G139" s="3" t="n">
        <v>0.5595939446159935</v>
      </c>
      <c r="H139" s="3" t="n">
        <v>0.5211154051570037</v>
      </c>
      <c r="I139" s="3" t="n">
        <v>-0.01164643693430389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0.5746045341923953</v>
      </c>
      <c r="F140" s="3" t="n">
        <v>0.5363743561700517</v>
      </c>
      <c r="G140" s="3" t="n">
        <v>0.5720248232963597</v>
      </c>
      <c r="H140" s="3" t="n">
        <v>0.5337359516798673</v>
      </c>
      <c r="I140" s="3" t="n">
        <v>-0.002579710896035592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0.6125624817537985</v>
      </c>
      <c r="F141" s="3" t="n">
        <v>0.5751316287216062</v>
      </c>
      <c r="G141" s="3" t="n">
        <v>0.6059577211924045</v>
      </c>
      <c r="H141" s="3" t="n">
        <v>0.5683388641625371</v>
      </c>
      <c r="I141" s="3" t="n">
        <v>-0.006604760561393919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0.5653993398157645</v>
      </c>
      <c r="F142" s="3" t="n">
        <v>0.5212868550685432</v>
      </c>
      <c r="G142" s="3" t="n">
        <v>0.5898459084758102</v>
      </c>
      <c r="H142" s="3" t="n">
        <v>0.5458657146585437</v>
      </c>
      <c r="I142" s="3" t="n">
        <v>0.02444656866004569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0.5630813269896825</v>
      </c>
      <c r="F143" s="3" t="n">
        <v>0.5189671539069409</v>
      </c>
      <c r="G143" s="3" t="n">
        <v>0.5915951071276572</v>
      </c>
      <c r="H143" s="3" t="n">
        <v>0.5476269778625017</v>
      </c>
      <c r="I143" s="3" t="n">
        <v>0.02851378013797468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0.55376829389378</v>
      </c>
      <c r="F144" s="3" t="n">
        <v>0.5096595799240571</v>
      </c>
      <c r="G144" s="3" t="n">
        <v>0.5880418979666784</v>
      </c>
      <c r="H144" s="3" t="n">
        <v>0.5440500054605718</v>
      </c>
      <c r="I144" s="3" t="n">
        <v>0.03427360407289837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0.5649791227806906</v>
      </c>
      <c r="F145" s="3" t="n">
        <v>0.5208662415505813</v>
      </c>
      <c r="G145" s="3" t="n">
        <v>0.6030236683133786</v>
      </c>
      <c r="H145" s="3" t="n">
        <v>0.5591519389097149</v>
      </c>
      <c r="I145" s="3" t="n">
        <v>0.03804454553268799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0.5732981432212598</v>
      </c>
      <c r="F146" s="3" t="n">
        <v>0.5292005835625605</v>
      </c>
      <c r="G146" s="3" t="n">
        <v>0.6055059530471916</v>
      </c>
      <c r="H146" s="3" t="n">
        <v>0.5616592154938098</v>
      </c>
      <c r="I146" s="3" t="n">
        <v>0.03220780982593174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0.5688809315880866</v>
      </c>
      <c r="F147" s="3" t="n">
        <v>0.5247732745516969</v>
      </c>
      <c r="G147" s="3" t="n">
        <v>0.6083817565744722</v>
      </c>
      <c r="H147" s="3" t="n">
        <v>0.5645657938482226</v>
      </c>
      <c r="I147" s="3" t="n">
        <v>0.03950082498638563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0.5849048614566514</v>
      </c>
      <c r="F148" s="3" t="n">
        <v>0.5408551374501736</v>
      </c>
      <c r="G148" s="3" t="n">
        <v>0.6433737834977232</v>
      </c>
      <c r="H148" s="3" t="n">
        <v>0.6000916788745168</v>
      </c>
      <c r="I148" s="3" t="n">
        <v>0.05846892204107179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0.5750116904847794</v>
      </c>
      <c r="F149" s="3" t="n">
        <v>0.5349000426543772</v>
      </c>
      <c r="G149" s="3" t="n">
        <v>0.5776012363986541</v>
      </c>
      <c r="H149" s="3" t="n">
        <v>0.5362589787812758</v>
      </c>
      <c r="I149" s="3" t="n">
        <v>0.002589545913874725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0.5772598702467163</v>
      </c>
      <c r="F150" s="3" t="n">
        <v>0.5371666671855989</v>
      </c>
      <c r="G150" s="3" t="n">
        <v>0.5800259692562394</v>
      </c>
      <c r="H150" s="3" t="n">
        <v>0.5387006888697301</v>
      </c>
      <c r="I150" s="3" t="n">
        <v>0.002766099009523071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0.5726327684174319</v>
      </c>
      <c r="F151" s="3" t="n">
        <v>0.5325027318849889</v>
      </c>
      <c r="G151" s="3" t="n">
        <v>0.5783981541047947</v>
      </c>
      <c r="H151" s="3" t="n">
        <v>0.5370613379397328</v>
      </c>
      <c r="I151" s="3" t="n">
        <v>0.005765385687362734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0.5844808542326215</v>
      </c>
      <c r="F152" s="3" t="n">
        <v>0.5444539281334965</v>
      </c>
      <c r="G152" s="3" t="n">
        <v>0.5913682632556632</v>
      </c>
      <c r="H152" s="3" t="n">
        <v>0.5501391134651797</v>
      </c>
      <c r="I152" s="3" t="n">
        <v>0.006887409023041635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0.5892388897691168</v>
      </c>
      <c r="F153" s="3" t="n">
        <v>0.5492615212740544</v>
      </c>
      <c r="G153" s="3" t="n">
        <v>0.5923753444784079</v>
      </c>
      <c r="H153" s="3" t="n">
        <v>0.5511560676134064</v>
      </c>
      <c r="I153" s="3" t="n">
        <v>0.003136454709291137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0.5926355497533549</v>
      </c>
      <c r="F154" s="3" t="n">
        <v>0.5526964329484619</v>
      </c>
      <c r="G154" s="3" t="n">
        <v>0.6011208891594069</v>
      </c>
      <c r="H154" s="3" t="n">
        <v>0.5599965859811186</v>
      </c>
      <c r="I154" s="3" t="n">
        <v>0.008485339406052006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0.6290766674410142</v>
      </c>
      <c r="F155" s="3" t="n">
        <v>0.5897007848455644</v>
      </c>
      <c r="G155" s="3" t="n">
        <v>0.637321889927423</v>
      </c>
      <c r="H155" s="3" t="n">
        <v>0.5967699893172664</v>
      </c>
      <c r="I155" s="3" t="n">
        <v>0.008245222486408799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0.5322341278384219</v>
      </c>
      <c r="F156" s="3" t="n">
        <v>0.4741805246994847</v>
      </c>
      <c r="G156" s="3" t="n">
        <v>0.5579730775375839</v>
      </c>
      <c r="H156" s="3" t="n">
        <v>0.488652418446298</v>
      </c>
      <c r="I156" s="3" t="n">
        <v>0.02573894969916191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0.5306071276920041</v>
      </c>
      <c r="F157" s="3" t="n">
        <v>0.4725841621369984</v>
      </c>
      <c r="G157" s="3" t="n">
        <v>0.5588619421568909</v>
      </c>
      <c r="H157" s="3" t="n">
        <v>0.4895270022192322</v>
      </c>
      <c r="I157" s="3" t="n">
        <v>0.02825481446488676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0.5300820825006989</v>
      </c>
      <c r="F158" s="3" t="n">
        <v>0.4720691735091267</v>
      </c>
      <c r="G158" s="3" t="n">
        <v>0.5476261606827716</v>
      </c>
      <c r="H158" s="3" t="n">
        <v>0.4784930920101091</v>
      </c>
      <c r="I158" s="3" t="n">
        <v>0.01754407818207271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0.5258059579172552</v>
      </c>
      <c r="F159" s="3" t="n">
        <v>0.4678780287889933</v>
      </c>
      <c r="G159" s="3" t="n">
        <v>0.5697620027082632</v>
      </c>
      <c r="H159" s="3" t="n">
        <v>0.5002757204835264</v>
      </c>
      <c r="I159" s="3" t="n">
        <v>0.04395604479100801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0.5380853516236963</v>
      </c>
      <c r="F160" s="3" t="n">
        <v>0.4799281469285133</v>
      </c>
      <c r="G160" s="3" t="n">
        <v>0.5699953873558127</v>
      </c>
      <c r="H160" s="3" t="n">
        <v>0.5005063476750382</v>
      </c>
      <c r="I160" s="3" t="n">
        <v>0.03191003573211637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0.5256309798991289</v>
      </c>
      <c r="F161" s="3" t="n">
        <v>0.4677066446795155</v>
      </c>
      <c r="G161" s="3" t="n">
        <v>0.539220095422468</v>
      </c>
      <c r="H161" s="3" t="n">
        <v>0.4702681994135817</v>
      </c>
      <c r="I161" s="3" t="n">
        <v>0.01358911552333908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0.5354823874038458</v>
      </c>
      <c r="F162" s="3" t="n">
        <v>0.477369997351441</v>
      </c>
      <c r="G162" s="3" t="n">
        <v>0.5405018727181197</v>
      </c>
      <c r="H162" s="3" t="n">
        <v>0.4715206935361732</v>
      </c>
      <c r="I162" s="3" t="n">
        <v>0.005019485314273875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0.5399907755416382</v>
      </c>
      <c r="F163" s="3" t="n">
        <v>0.4919379175385946</v>
      </c>
      <c r="G163" s="3" t="n">
        <v>0.5615077940824443</v>
      </c>
      <c r="H163" s="3" t="n">
        <v>0.5076763618152722</v>
      </c>
      <c r="I163" s="3" t="n">
        <v>0.02151701854080612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0.5426695689417621</v>
      </c>
      <c r="F164" s="3" t="n">
        <v>0.4945943451536149</v>
      </c>
      <c r="G164" s="3" t="n">
        <v>0.5631461071652389</v>
      </c>
      <c r="H164" s="3" t="n">
        <v>0.5093035053828643</v>
      </c>
      <c r="I164" s="3" t="n">
        <v>0.02047653822347684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0.5398017117668127</v>
      </c>
      <c r="F165" s="3" t="n">
        <v>0.4917504988451725</v>
      </c>
      <c r="G165" s="3" t="n">
        <v>0.5527811436943336</v>
      </c>
      <c r="H165" s="3" t="n">
        <v>0.49902193777325</v>
      </c>
      <c r="I165" s="3" t="n">
        <v>0.01297943192752093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0.5451963713936961</v>
      </c>
      <c r="F166" s="3" t="n">
        <v>0.4971016675089027</v>
      </c>
      <c r="G166" s="3" t="n">
        <v>0.5675628067951705</v>
      </c>
      <c r="H166" s="3" t="n">
        <v>0.5136938755780935</v>
      </c>
      <c r="I166" s="3" t="n">
        <v>0.02236643540147432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0.5511481389807797</v>
      </c>
      <c r="F167" s="3" t="n">
        <v>0.5030137712209063</v>
      </c>
      <c r="G167" s="3" t="n">
        <v>0.5728076927098371</v>
      </c>
      <c r="H167" s="3" t="n">
        <v>0.5189146894123465</v>
      </c>
      <c r="I167" s="3" t="n">
        <v>0.02165955372905737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0.5144116810404205</v>
      </c>
      <c r="F168" s="3" t="n">
        <v>0.4666605709404646</v>
      </c>
      <c r="G168" s="3" t="n">
        <v>0.5629192274232002</v>
      </c>
      <c r="H168" s="3" t="n">
        <v>0.5090781272182068</v>
      </c>
      <c r="I168" s="3" t="n">
        <v>0.04850754638277976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0.5175150954965172</v>
      </c>
      <c r="F169" s="3" t="n">
        <v>0.4697189138124437</v>
      </c>
      <c r="G169" s="3" t="n">
        <v>0.5611813430233081</v>
      </c>
      <c r="H169" s="3" t="n">
        <v>0.5073522269190859</v>
      </c>
      <c r="I169" s="3" t="n">
        <v>0.04366624752679094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0.5255003847378769</v>
      </c>
      <c r="F170" s="3" t="n">
        <v>0.4667384700303561</v>
      </c>
      <c r="G170" s="3" t="n">
        <v>0.5312898286855524</v>
      </c>
      <c r="H170" s="3" t="n">
        <v>0.4650519968315445</v>
      </c>
      <c r="I170" s="3" t="n">
        <v>0.005789443947675554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0.5283159409894412</v>
      </c>
      <c r="F171" s="3" t="n">
        <v>0.469618614197369</v>
      </c>
      <c r="G171" s="3" t="n">
        <v>0.5304164081213284</v>
      </c>
      <c r="H171" s="3" t="n">
        <v>0.4641468771753203</v>
      </c>
      <c r="I171" s="3" t="n">
        <v>0.002100467131887163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0.5223937130437056</v>
      </c>
      <c r="F172" s="3" t="n">
        <v>0.4635632149788329</v>
      </c>
      <c r="G172" s="3" t="n">
        <v>0.5273966917196137</v>
      </c>
      <c r="H172" s="3" t="n">
        <v>0.4610195339840144</v>
      </c>
      <c r="I172" s="3" t="n">
        <v>0.005002978675908043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0.5336388153278219</v>
      </c>
      <c r="F173" s="3" t="n">
        <v>0.4750699063408367</v>
      </c>
      <c r="G173" s="3" t="n">
        <v>0.5391819875382625</v>
      </c>
      <c r="H173" s="3" t="n">
        <v>0.4732421540734723</v>
      </c>
      <c r="I173" s="3" t="n">
        <v>0.00554317221044065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0.5340483293547642</v>
      </c>
      <c r="F174" s="3" t="n">
        <v>0.475489642124525</v>
      </c>
      <c r="G174" s="3" t="n">
        <v>0.5395366956782955</v>
      </c>
      <c r="H174" s="3" t="n">
        <v>0.4736107443363373</v>
      </c>
      <c r="I174" s="3" t="n">
        <v>0.005488366323531335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0.5397389592777292</v>
      </c>
      <c r="F175" s="3" t="n">
        <v>0.481327368892722</v>
      </c>
      <c r="G175" s="3" t="n">
        <v>0.547704628323276</v>
      </c>
      <c r="H175" s="3" t="n">
        <v>0.4821099603800185</v>
      </c>
      <c r="I175" s="3" t="n">
        <v>0.007965669045546853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0.5406469269697937</v>
      </c>
      <c r="F176" s="3" t="n">
        <v>0.4822596788328386</v>
      </c>
      <c r="G176" s="3" t="n">
        <v>0.5821834278063382</v>
      </c>
      <c r="H176" s="3" t="n">
        <v>0.5182320531174105</v>
      </c>
      <c r="I176" s="3" t="n">
        <v>0.04153650083654459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0.5390421025701331</v>
      </c>
      <c r="F177" s="3" t="n">
        <v>0.473639688652182</v>
      </c>
      <c r="G177" s="3" t="n">
        <v>0.5177829409126219</v>
      </c>
      <c r="H177" s="3" t="n">
        <v>0.4503025411072289</v>
      </c>
      <c r="I177" s="3" t="n">
        <v>-0.02125916165751118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0.5378485384853239</v>
      </c>
      <c r="F178" s="3" t="n">
        <v>0.4724006179588215</v>
      </c>
      <c r="G178" s="3" t="n">
        <v>0.5162811762672762</v>
      </c>
      <c r="H178" s="3" t="n">
        <v>0.4487517550338418</v>
      </c>
      <c r="I178" s="3" t="n">
        <v>-0.02156736221804767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0.546132437854445</v>
      </c>
      <c r="F179" s="3" t="n">
        <v>0.4810100702307717</v>
      </c>
      <c r="G179" s="3" t="n">
        <v>0.5225349505317922</v>
      </c>
      <c r="H179" s="3" t="n">
        <v>0.4552147256641692</v>
      </c>
      <c r="I179" s="3" t="n">
        <v>-0.02359748732265277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0.546731385414873</v>
      </c>
      <c r="F180" s="3" t="n">
        <v>0.4816334357089013</v>
      </c>
      <c r="G180" s="3" t="n">
        <v>0.5242894245665085</v>
      </c>
      <c r="H180" s="3" t="n">
        <v>0.4570302781443339</v>
      </c>
      <c r="I180" s="3" t="n">
        <v>-0.02244196084836447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0.5525509293747138</v>
      </c>
      <c r="F181" s="3" t="n">
        <v>0.4876964009790395</v>
      </c>
      <c r="G181" s="3" t="n">
        <v>0.5252583775679704</v>
      </c>
      <c r="H181" s="3" t="n">
        <v>0.4580334115371328</v>
      </c>
      <c r="I181" s="3" t="n">
        <v>-0.02729255180674339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0.5568249127711841</v>
      </c>
      <c r="F182" s="3" t="n">
        <v>0.4921562795504968</v>
      </c>
      <c r="G182" s="3" t="n">
        <v>0.5367140463576484</v>
      </c>
      <c r="H182" s="3" t="n">
        <v>0.4699173283072264</v>
      </c>
      <c r="I182" s="3" t="n">
        <v>-0.02011086641353566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0.5938091429767745</v>
      </c>
      <c r="F183" s="3" t="n">
        <v>0.5310007245682065</v>
      </c>
      <c r="G183" s="3" t="n">
        <v>0.5750464776367653</v>
      </c>
      <c r="H183" s="3" t="n">
        <v>0.5100052110996266</v>
      </c>
      <c r="I183" s="3" t="n">
        <v>-0.01876266534000914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0.531067385172297</v>
      </c>
      <c r="F184" s="3" t="n">
        <v>0.4759022581529213</v>
      </c>
      <c r="G184" s="3" t="n">
        <v>0.5402178914651642</v>
      </c>
      <c r="H184" s="3" t="n">
        <v>0.4829821800140256</v>
      </c>
      <c r="I184" s="3" t="n">
        <v>0.009150506292867178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0.5343291685306725</v>
      </c>
      <c r="F185" s="3" t="n">
        <v>0.47921242628351</v>
      </c>
      <c r="G185" s="3" t="n">
        <v>0.5413050947298994</v>
      </c>
      <c r="H185" s="3" t="n">
        <v>0.4840956447835263</v>
      </c>
      <c r="I185" s="3" t="n">
        <v>0.006975926199226934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0.5299736239121463</v>
      </c>
      <c r="F186" s="3" t="n">
        <v>0.4747929190688818</v>
      </c>
      <c r="G186" s="3" t="n">
        <v>0.5402881397508745</v>
      </c>
      <c r="H186" s="3" t="n">
        <v>0.4830541149960547</v>
      </c>
      <c r="I186" s="3" t="n">
        <v>0.01031451583872822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0.5388219333236134</v>
      </c>
      <c r="F187" s="3" t="n">
        <v>0.4837765677695162</v>
      </c>
      <c r="G187" s="3" t="n">
        <v>0.5525178194264921</v>
      </c>
      <c r="H187" s="3" t="n">
        <v>0.495598824904815</v>
      </c>
      <c r="I187" s="3" t="n">
        <v>0.01369588610287875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0.5406964836388304</v>
      </c>
      <c r="F188" s="3" t="n">
        <v>0.4856825207380732</v>
      </c>
      <c r="G188" s="3" t="n">
        <v>0.5514283735110127</v>
      </c>
      <c r="H188" s="3" t="n">
        <v>0.4944795895136829</v>
      </c>
      <c r="I188" s="3" t="n">
        <v>0.01073188987218232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0.5444197719332883</v>
      </c>
      <c r="F189" s="3" t="n">
        <v>0.4894710147894458</v>
      </c>
      <c r="G189" s="3" t="n">
        <v>0.5626914385594191</v>
      </c>
      <c r="H189" s="3" t="n">
        <v>0.506066930376043</v>
      </c>
      <c r="I189" s="3" t="n">
        <v>0.01827166662613078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0.5484104970239573</v>
      </c>
      <c r="F190" s="3" t="n">
        <v>0.4935358154354532</v>
      </c>
      <c r="G190" s="3" t="n">
        <v>0.5920600661949175</v>
      </c>
      <c r="H190" s="3" t="n">
        <v>0.5364512069093693</v>
      </c>
      <c r="I190" s="3" t="n">
        <v>0.04364956917096019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0.5471466058034514</v>
      </c>
      <c r="F191" s="3" t="n">
        <v>0.4889561419919528</v>
      </c>
      <c r="G191" s="3" t="n">
        <v>0.5318091111778106</v>
      </c>
      <c r="H191" s="3" t="n">
        <v>0.4737188634551524</v>
      </c>
      <c r="I191" s="3" t="n">
        <v>-0.01533749462564082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0.5452940274628967</v>
      </c>
      <c r="F192" s="3" t="n">
        <v>0.4870507097636879</v>
      </c>
      <c r="G192" s="3" t="n">
        <v>0.5332203535247345</v>
      </c>
      <c r="H192" s="3" t="n">
        <v>0.4751630241958565</v>
      </c>
      <c r="I192" s="3" t="n">
        <v>-0.01207367393816217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0.5469301528912509</v>
      </c>
      <c r="F193" s="3" t="n">
        <v>0.488733462180099</v>
      </c>
      <c r="G193" s="3" t="n">
        <v>0.5335658489144965</v>
      </c>
      <c r="H193" s="3" t="n">
        <v>0.4755166660301475</v>
      </c>
      <c r="I193" s="3" t="n">
        <v>-0.01336430397675437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0.5517745429264865</v>
      </c>
      <c r="F194" s="3" t="n">
        <v>0.4937204765347843</v>
      </c>
      <c r="G194" s="3" t="n">
        <v>0.5424335426617781</v>
      </c>
      <c r="H194" s="3" t="n">
        <v>0.4846052235211866</v>
      </c>
      <c r="I194" s="3" t="n">
        <v>-0.00934100026470841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0.557628364959017</v>
      </c>
      <c r="F195" s="3" t="n">
        <v>0.4997557517391977</v>
      </c>
      <c r="G195" s="3" t="n">
        <v>0.5420078503300253</v>
      </c>
      <c r="H195" s="3" t="n">
        <v>0.4841684109323282</v>
      </c>
      <c r="I195" s="3" t="n">
        <v>-0.01562051462899172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0.5614088567368551</v>
      </c>
      <c r="F196" s="3" t="n">
        <v>0.5036587278667812</v>
      </c>
      <c r="G196" s="3" t="n">
        <v>0.5562620872795683</v>
      </c>
      <c r="H196" s="3" t="n">
        <v>0.4988234003119061</v>
      </c>
      <c r="I196" s="3" t="n">
        <v>-0.005146769457286871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0.5985639623429714</v>
      </c>
      <c r="F197" s="3" t="n">
        <v>0.5422392876640028</v>
      </c>
      <c r="G197" s="3" t="n">
        <v>0.5892796282902348</v>
      </c>
      <c r="H197" s="3" t="n">
        <v>0.5329942752247943</v>
      </c>
      <c r="I197" s="3" t="n">
        <v>-0.009284334052736543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0.5416462576666748</v>
      </c>
      <c r="F198" s="3" t="n">
        <v>0.4858721721758362</v>
      </c>
      <c r="G198" s="3" t="n">
        <v>0.5687105303546257</v>
      </c>
      <c r="H198" s="3" t="n">
        <v>0.5136195081504956</v>
      </c>
      <c r="I198" s="3" t="n">
        <v>0.02706427268795086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0.5449943601846077</v>
      </c>
      <c r="F199" s="3" t="n">
        <v>0.4892370684851974</v>
      </c>
      <c r="G199" s="3" t="n">
        <v>0.5700928176854744</v>
      </c>
      <c r="H199" s="3" t="n">
        <v>0.5150209353455015</v>
      </c>
      <c r="I199" s="3" t="n">
        <v>0.0250984575008667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0.5405891626495355</v>
      </c>
      <c r="F200" s="3" t="n">
        <v>0.4848104197190447</v>
      </c>
      <c r="G200" s="3" t="n">
        <v>0.5711586812176591</v>
      </c>
      <c r="H200" s="3" t="n">
        <v>0.5161019206381043</v>
      </c>
      <c r="I200" s="3" t="n">
        <v>0.03056951856812362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0.548377242016534</v>
      </c>
      <c r="F201" s="3" t="n">
        <v>0.4926400756533513</v>
      </c>
      <c r="G201" s="3" t="n">
        <v>0.58274865541706</v>
      </c>
      <c r="H201" s="3" t="n">
        <v>0.5278768086962667</v>
      </c>
      <c r="I201" s="3" t="n">
        <v>0.03437141340052596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0.552268864505214</v>
      </c>
      <c r="F202" s="3" t="n">
        <v>0.4965587821517922</v>
      </c>
      <c r="G202" s="3" t="n">
        <v>0.582939244869875</v>
      </c>
      <c r="H202" s="3" t="n">
        <v>0.5280707533934573</v>
      </c>
      <c r="I202" s="3" t="n">
        <v>0.03067038036466108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0.554094819588875</v>
      </c>
      <c r="F203" s="3" t="n">
        <v>0.4983988974688887</v>
      </c>
      <c r="G203" s="3" t="n">
        <v>0.5923597667875551</v>
      </c>
      <c r="H203" s="3" t="n">
        <v>0.5376698660472654</v>
      </c>
      <c r="I203" s="3" t="n">
        <v>0.03826494719868012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0.5597186455576378</v>
      </c>
      <c r="F204" s="3" t="n">
        <v>0.5040721766186885</v>
      </c>
      <c r="G204" s="3" t="n">
        <v>0.6203707023313304</v>
      </c>
      <c r="H204" s="3" t="n">
        <v>0.5663609869377099</v>
      </c>
      <c r="I204" s="3" t="n">
        <v>0.06065205677369256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0.5590985500626491</v>
      </c>
      <c r="F205" s="3" t="n">
        <v>0.504843616897319</v>
      </c>
      <c r="G205" s="3" t="n">
        <v>0.5616034928475494</v>
      </c>
      <c r="H205" s="3" t="n">
        <v>0.507116586486877</v>
      </c>
      <c r="I205" s="3" t="n">
        <v>0.002504942784900321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0.5594582282786139</v>
      </c>
      <c r="F206" s="3" t="n">
        <v>0.5052097809008687</v>
      </c>
      <c r="G206" s="3" t="n">
        <v>0.5632849068915248</v>
      </c>
      <c r="H206" s="3" t="n">
        <v>0.5088235026626011</v>
      </c>
      <c r="I206" s="3" t="n">
        <v>0.003826678612910861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0.555872389678989</v>
      </c>
      <c r="F207" s="3" t="n">
        <v>0.50156084680516</v>
      </c>
      <c r="G207" s="3" t="n">
        <v>0.5613070336980832</v>
      </c>
      <c r="H207" s="3" t="n">
        <v>0.5068157108932649</v>
      </c>
      <c r="I207" s="3" t="n">
        <v>0.005434644019094215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0.5685234358074009</v>
      </c>
      <c r="F208" s="3" t="n">
        <v>0.5144500308350183</v>
      </c>
      <c r="G208" s="3" t="n">
        <v>0.5754063673671317</v>
      </c>
      <c r="H208" s="3" t="n">
        <v>0.5211516845641011</v>
      </c>
      <c r="I208" s="3" t="n">
        <v>0.006882931559730743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0.5706218567288196</v>
      </c>
      <c r="F209" s="3" t="n">
        <v>0.5165921497927851</v>
      </c>
      <c r="G209" s="3" t="n">
        <v>0.5736638157969978</v>
      </c>
      <c r="H209" s="3" t="n">
        <v>0.5193769372854995</v>
      </c>
      <c r="I209" s="3" t="n">
        <v>0.003041959068178168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0.5783677722170324</v>
      </c>
      <c r="F210" s="3" t="n">
        <v>0.5245097448739091</v>
      </c>
      <c r="G210" s="3" t="n">
        <v>0.5876108544113818</v>
      </c>
      <c r="H210" s="3" t="n">
        <v>0.5336050958922784</v>
      </c>
      <c r="I210" s="3" t="n">
        <v>0.009243082194349439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0.6160154066658386</v>
      </c>
      <c r="F211" s="3" t="n">
        <v>0.563226375539126</v>
      </c>
      <c r="G211" s="3" t="n">
        <v>0.6212525613267649</v>
      </c>
      <c r="H211" s="3" t="n">
        <v>0.5681476540491414</v>
      </c>
      <c r="I211" s="3" t="n">
        <v>0.005237154660926224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0.517950658053105</v>
      </c>
      <c r="F212" s="3" t="n">
        <v>0.438378779643862</v>
      </c>
      <c r="G212" s="3" t="n">
        <v>0.546593836174275</v>
      </c>
      <c r="H212" s="3" t="n">
        <v>0.4453628754831904</v>
      </c>
      <c r="I212" s="3" t="n">
        <v>0.02864317812117001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0.5179843376984664</v>
      </c>
      <c r="F213" s="3" t="n">
        <v>0.4384114280367655</v>
      </c>
      <c r="G213" s="3" t="n">
        <v>0.5449383752975289</v>
      </c>
      <c r="H213" s="3" t="n">
        <v>0.4437589604296978</v>
      </c>
      <c r="I213" s="3" t="n">
        <v>0.02695403759906245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0.5172524961976559</v>
      </c>
      <c r="F214" s="3" t="n">
        <v>0.4377020995326615</v>
      </c>
      <c r="G214" s="3" t="n">
        <v>0.5464374426011365</v>
      </c>
      <c r="H214" s="3" t="n">
        <v>0.4452112888694745</v>
      </c>
      <c r="I214" s="3" t="n">
        <v>0.02918494640348057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0.5139395546692006</v>
      </c>
      <c r="F215" s="3" t="n">
        <v>0.4344938068562217</v>
      </c>
      <c r="G215" s="3" t="n">
        <v>0.5580626374206825</v>
      </c>
      <c r="H215" s="3" t="n">
        <v>0.4565149431768984</v>
      </c>
      <c r="I215" s="3" t="n">
        <v>0.04412308275148191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0.5213886490806802</v>
      </c>
      <c r="F216" s="3" t="n">
        <v>0.4417138951329513</v>
      </c>
      <c r="G216" s="3" t="n">
        <v>0.5595516966783438</v>
      </c>
      <c r="H216" s="3" t="n">
        <v>0.4579680789584909</v>
      </c>
      <c r="I216" s="3" t="n">
        <v>0.03816304759766365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0.5249141665065866</v>
      </c>
      <c r="F217" s="3" t="n">
        <v>0.4451389474153247</v>
      </c>
      <c r="G217" s="3" t="n">
        <v>0.5481043095502895</v>
      </c>
      <c r="H217" s="3" t="n">
        <v>0.4468275959038246</v>
      </c>
      <c r="I217" s="3" t="n">
        <v>0.02319014304370293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0.5378855541780135</v>
      </c>
      <c r="F218" s="3" t="n">
        <v>0.4577847486520349</v>
      </c>
      <c r="G218" s="3" t="n">
        <v>0.5455428302729622</v>
      </c>
      <c r="H218" s="3" t="n">
        <v>0.4443444248882958</v>
      </c>
      <c r="I218" s="3" t="n">
        <v>0.007657276094948706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0.5398196550409284</v>
      </c>
      <c r="F219" s="3" t="n">
        <v>0.4744598194921536</v>
      </c>
      <c r="G219" s="3" t="n">
        <v>0.5590392114274328</v>
      </c>
      <c r="H219" s="3" t="n">
        <v>0.4835474684407734</v>
      </c>
      <c r="I219" s="3" t="n">
        <v>0.01921955638650441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0.5430541965775837</v>
      </c>
      <c r="F220" s="3" t="n">
        <v>0.4776640137244677</v>
      </c>
      <c r="G220" s="3" t="n">
        <v>0.5561984173283389</v>
      </c>
      <c r="H220" s="3" t="n">
        <v>0.4807382961970146</v>
      </c>
      <c r="I220" s="3" t="n">
        <v>0.01314422075075516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0.5370773119759005</v>
      </c>
      <c r="F221" s="3" t="n">
        <v>0.4717459277896054</v>
      </c>
      <c r="G221" s="3" t="n">
        <v>0.5504001261070214</v>
      </c>
      <c r="H221" s="3" t="n">
        <v>0.4750143942203646</v>
      </c>
      <c r="I221" s="3" t="n">
        <v>0.01332281413112091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0.54771865973608</v>
      </c>
      <c r="F222" s="3" t="n">
        <v>0.4822908485320687</v>
      </c>
      <c r="G222" s="3" t="n">
        <v>0.5644580364546883</v>
      </c>
      <c r="H222" s="3" t="n">
        <v>0.4889148117492272</v>
      </c>
      <c r="I222" s="3" t="n">
        <v>0.01673937671860826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0.5494897098280751</v>
      </c>
      <c r="F223" s="3" t="n">
        <v>0.4840495139582144</v>
      </c>
      <c r="G223" s="3" t="n">
        <v>0.566458230345253</v>
      </c>
      <c r="H223" s="3" t="n">
        <v>0.4908989425447592</v>
      </c>
      <c r="I223" s="3" t="n">
        <v>0.0169685205171779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0.5138370129395115</v>
      </c>
      <c r="F224" s="3" t="n">
        <v>0.4488463643031778</v>
      </c>
      <c r="G224" s="3" t="n">
        <v>0.5696027557469557</v>
      </c>
      <c r="H224" s="3" t="n">
        <v>0.4940214313070309</v>
      </c>
      <c r="I224" s="3" t="n">
        <v>0.05576574280744429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0.5162858561943685</v>
      </c>
      <c r="F225" s="3" t="n">
        <v>0.4512509455835796</v>
      </c>
      <c r="G225" s="3" t="n">
        <v>0.5665073333176571</v>
      </c>
      <c r="H225" s="3" t="n">
        <v>0.4909476711671608</v>
      </c>
      <c r="I225" s="3" t="n">
        <v>0.05022147712328862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0.789272030651341</v>
      </c>
      <c r="E2" s="3" t="n">
        <v>0.5992903253026429</v>
      </c>
      <c r="F2" s="3" t="n">
        <v>0.9792537360000391</v>
      </c>
      <c r="G2" s="2" t="n">
        <v>38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0.7239583333333334</v>
      </c>
      <c r="E3" s="3" t="n">
        <v>0.4782416871755777</v>
      </c>
      <c r="F3" s="3" t="n">
        <v>0.9696749794910891</v>
      </c>
      <c r="G3" s="2" t="n">
        <v>38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0.6892857142857143</v>
      </c>
      <c r="E4" s="3" t="n">
        <v>0.3668730427995948</v>
      </c>
      <c r="F4" s="3" t="n">
        <v>1.011698385771834</v>
      </c>
      <c r="G4" s="2" t="n">
        <v>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0.6860240030971738</v>
      </c>
      <c r="E5" s="3" t="n">
        <v>0.5527814961306423</v>
      </c>
      <c r="F5" s="3" t="n">
        <v>0.8192665100637053</v>
      </c>
      <c r="G5" s="2" t="n">
        <v>144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0.685823754789272</v>
      </c>
      <c r="E6" s="3" t="n">
        <v>0.4476992489197001</v>
      </c>
      <c r="F6" s="3" t="n">
        <v>0.9239482606588439</v>
      </c>
      <c r="G6" s="2" t="n">
        <v>38</v>
      </c>
      <c r="H6" s="2" t="inlineStr">
        <is>
          <t>ornek az</t>
        </is>
      </c>
    </row>
    <row r="7">
      <c r="A7" s="2" t="inlineStr">
        <is>
          <t>CANTE.IS</t>
        </is>
      </c>
      <c r="B7" s="2" t="n">
        <v>3</v>
      </c>
      <c r="C7" s="2" t="inlineStr">
        <is>
          <t>1xATR</t>
        </is>
      </c>
      <c r="D7" s="3" t="n">
        <v>0.6847988077496274</v>
      </c>
      <c r="E7" s="3" t="n">
        <v>0.5541920588778626</v>
      </c>
      <c r="F7" s="3" t="n">
        <v>0.8154055566213922</v>
      </c>
      <c r="G7" s="2" t="n">
        <v>144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0.6597826086956522</v>
      </c>
      <c r="E8" s="3" t="n">
        <v>0.547100928034817</v>
      </c>
      <c r="F8" s="3" t="n">
        <v>0.7724642893564874</v>
      </c>
      <c r="G8" s="2" t="n">
        <v>147</v>
      </c>
      <c r="H8" s="2" t="inlineStr">
        <is>
          <t>ornek az</t>
        </is>
      </c>
    </row>
    <row r="9">
      <c r="A9" s="2" t="inlineStr">
        <is>
          <t>SOKM.IS</t>
        </is>
      </c>
      <c r="B9" s="2" t="n">
        <v>1</v>
      </c>
      <c r="C9" s="2" t="inlineStr">
        <is>
          <t>1xATR</t>
        </is>
      </c>
      <c r="D9" s="3" t="n">
        <v>0.6408450704225352</v>
      </c>
      <c r="E9" s="3" t="n">
        <v>0.546618800123822</v>
      </c>
      <c r="F9" s="3" t="n">
        <v>0.7350713407212485</v>
      </c>
      <c r="G9" s="2" t="n">
        <v>327</v>
      </c>
      <c r="H9" s="2" t="inlineStr">
        <is>
          <t>GUVENILIR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0.640475</v>
      </c>
      <c r="E10" s="3" t="n">
        <v>0.5850110182424199</v>
      </c>
      <c r="F10" s="3" t="n">
        <v>0.6959389817575802</v>
      </c>
      <c r="G10" s="2" t="n">
        <v>753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0.6270161290322581</v>
      </c>
      <c r="E11" s="3" t="n">
        <v>0.4712754285447115</v>
      </c>
      <c r="F11" s="3" t="n">
        <v>0.7827568295198047</v>
      </c>
      <c r="G11" s="2" t="n">
        <v>144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0.626718137684974</v>
      </c>
      <c r="E12" s="3" t="n">
        <v>0.5729428988097878</v>
      </c>
      <c r="F12" s="3" t="n">
        <v>0.6804933765601602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0.6211310320221212</v>
      </c>
      <c r="E13" s="3" t="n">
        <v>0.5686549832651658</v>
      </c>
      <c r="F13" s="3" t="n">
        <v>0.6736070807790765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0.6154011847065158</v>
      </c>
      <c r="E14" s="3" t="n">
        <v>0.5608345024866855</v>
      </c>
      <c r="F14" s="3" t="n">
        <v>0.6699678669263461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0.6146985412391147</v>
      </c>
      <c r="E15" s="3" t="n">
        <v>0.5561068171356544</v>
      </c>
      <c r="F15" s="3" t="n">
        <v>0.6732902653425751</v>
      </c>
      <c r="G15" s="2" t="n">
        <v>754</v>
      </c>
      <c r="H15" s="2" t="inlineStr">
        <is>
          <t>GUVENILIR</t>
        </is>
      </c>
    </row>
    <row r="16">
      <c r="A16" s="2" t="inlineStr">
        <is>
          <t>SASA.IS</t>
        </is>
      </c>
      <c r="B16" s="2" t="n">
        <v>3</v>
      </c>
      <c r="C16" s="2" t="inlineStr">
        <is>
          <t>1xATR</t>
        </is>
      </c>
      <c r="D16" s="3" t="n">
        <v>0.6127665930501766</v>
      </c>
      <c r="E16" s="3" t="n">
        <v>0.5614292496549149</v>
      </c>
      <c r="F16" s="3" t="n">
        <v>0.6641039364454382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0.6112880044223328</v>
      </c>
      <c r="E17" s="3" t="n">
        <v>0.558982524418741</v>
      </c>
      <c r="F17" s="3" t="n">
        <v>0.6635934844259246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0.6098372107149366</v>
      </c>
      <c r="E18" s="3" t="n">
        <v>0.5479783459567551</v>
      </c>
      <c r="F18" s="3" t="n">
        <v>0.671696075473118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0.6084033613445378</v>
      </c>
      <c r="E19" s="3" t="n">
        <v>0.5507922085648812</v>
      </c>
      <c r="F19" s="3" t="n">
        <v>0.6660145141241943</v>
      </c>
      <c r="G19" s="2" t="n">
        <v>754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3</v>
      </c>
      <c r="C20" s="2" t="inlineStr">
        <is>
          <t>1xATR</t>
        </is>
      </c>
      <c r="D20" s="3" t="n">
        <v>0.6083396530476822</v>
      </c>
      <c r="E20" s="3" t="n">
        <v>0.5540355830505738</v>
      </c>
      <c r="F20" s="3" t="n">
        <v>0.6626437230447907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0.6070106206762156</v>
      </c>
      <c r="E21" s="3" t="n">
        <v>0.5518579792540667</v>
      </c>
      <c r="F21" s="3" t="n">
        <v>0.6621632620983645</v>
      </c>
      <c r="G21" s="2" t="n">
        <v>754</v>
      </c>
      <c r="H21" s="2" t="inlineStr">
        <is>
          <t>GUVENILIR</t>
        </is>
      </c>
    </row>
    <row r="22">
      <c r="A22" s="2" t="inlineStr">
        <is>
          <t>TSKB.IS</t>
        </is>
      </c>
      <c r="B22" s="2" t="n">
        <v>1</v>
      </c>
      <c r="C22" s="2" t="inlineStr">
        <is>
          <t>1xATR</t>
        </is>
      </c>
      <c r="D22" s="3" t="n">
        <v>0.6051146384479718</v>
      </c>
      <c r="E22" s="3" t="n">
        <v>0.5442752214131152</v>
      </c>
      <c r="F22" s="3" t="n">
        <v>0.6659540554828283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0.6050249546279491</v>
      </c>
      <c r="E23" s="3" t="n">
        <v>0.5519433947423446</v>
      </c>
      <c r="F23" s="3" t="n">
        <v>0.6581065145135537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0.6041227420365832</v>
      </c>
      <c r="E24" s="3" t="n">
        <v>0.5442610079987028</v>
      </c>
      <c r="F24" s="3" t="n">
        <v>0.6639844760744636</v>
      </c>
      <c r="G24" s="2" t="n">
        <v>753</v>
      </c>
      <c r="H24" s="2" t="inlineStr">
        <is>
          <t>GUVENILIR</t>
        </is>
      </c>
    </row>
    <row r="25">
      <c r="A25" s="2" t="inlineStr">
        <is>
          <t>BIMAS.IS</t>
        </is>
      </c>
      <c r="B25" s="2" t="n">
        <v>1</v>
      </c>
      <c r="C25" s="2" t="inlineStr">
        <is>
          <t>1xATR</t>
        </is>
      </c>
      <c r="D25" s="3" t="n">
        <v>0.6033114014765391</v>
      </c>
      <c r="E25" s="3" t="n">
        <v>0.5408721772129603</v>
      </c>
      <c r="F25" s="3" t="n">
        <v>0.6657506257401178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0.6030380137250366</v>
      </c>
      <c r="E26" s="3" t="n">
        <v>0.5332332253196763</v>
      </c>
      <c r="F26" s="3" t="n">
        <v>0.6728428021303969</v>
      </c>
      <c r="G26" s="2" t="n">
        <v>754</v>
      </c>
      <c r="H26" s="2" t="inlineStr">
        <is>
          <t>GUVENILIR</t>
        </is>
      </c>
    </row>
    <row r="27">
      <c r="A27" s="2" t="inlineStr">
        <is>
          <t>GSRAY.IS</t>
        </is>
      </c>
      <c r="B27" s="2" t="n">
        <v>1</v>
      </c>
      <c r="C27" s="2" t="inlineStr">
        <is>
          <t>1xATR</t>
        </is>
      </c>
      <c r="D27" s="3" t="n">
        <v>0.601246553997363</v>
      </c>
      <c r="E27" s="3" t="n">
        <v>0.5465627858378669</v>
      </c>
      <c r="F27" s="3" t="n">
        <v>0.6559303221568592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0.5997936489739768</v>
      </c>
      <c r="E28" s="3" t="n">
        <v>0.5400719184026325</v>
      </c>
      <c r="F28" s="3" t="n">
        <v>0.6595153795453211</v>
      </c>
      <c r="G28" s="2" t="n">
        <v>753</v>
      </c>
      <c r="H28" s="2" t="inlineStr">
        <is>
          <t>GUVENILIR</t>
        </is>
      </c>
    </row>
    <row r="29">
      <c r="A29" s="2" t="inlineStr">
        <is>
          <t>ISCTR.IS</t>
        </is>
      </c>
      <c r="B29" s="2" t="n">
        <v>5</v>
      </c>
      <c r="C29" s="2" t="inlineStr">
        <is>
          <t>1xATR</t>
        </is>
      </c>
      <c r="D29" s="3" t="n">
        <v>0.5993044515103338</v>
      </c>
      <c r="E29" s="3" t="n">
        <v>0.519728716107919</v>
      </c>
      <c r="F29" s="3" t="n">
        <v>0.6788801869127487</v>
      </c>
      <c r="G29" s="2" t="n">
        <v>754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0.5980917159763314</v>
      </c>
      <c r="E30" s="3" t="n">
        <v>0.5297635547925866</v>
      </c>
      <c r="F30" s="3" t="n">
        <v>0.6664198771600761</v>
      </c>
      <c r="G30" s="2" t="n">
        <v>754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0.5955479565751469</v>
      </c>
      <c r="E31" s="3" t="n">
        <v>0.5307161208380233</v>
      </c>
      <c r="F31" s="3" t="n">
        <v>0.6603797923122705</v>
      </c>
      <c r="G31" s="2" t="n">
        <v>753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0.5950176932150366</v>
      </c>
      <c r="E32" s="3" t="n">
        <v>0.53833248345664</v>
      </c>
      <c r="F32" s="3" t="n">
        <v>0.6517029029734333</v>
      </c>
      <c r="G32" s="2" t="n">
        <v>753</v>
      </c>
      <c r="H32" s="2" t="inlineStr">
        <is>
          <t>GUVENILIR</t>
        </is>
      </c>
    </row>
    <row r="33">
      <c r="A33" s="2" t="inlineStr">
        <is>
          <t>DOAS.IS</t>
        </is>
      </c>
      <c r="B33" s="2" t="n">
        <v>1</v>
      </c>
      <c r="C33" s="2" t="inlineStr">
        <is>
          <t>1xATR</t>
        </is>
      </c>
      <c r="D33" s="3" t="n">
        <v>0.593754032778423</v>
      </c>
      <c r="E33" s="3" t="n">
        <v>0.5368716575193381</v>
      </c>
      <c r="F33" s="3" t="n">
        <v>0.6506364080375079</v>
      </c>
      <c r="G33" s="2" t="n">
        <v>753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0.5933213661051275</v>
      </c>
      <c r="E34" s="3" t="n">
        <v>0.5397274460973399</v>
      </c>
      <c r="F34" s="3" t="n">
        <v>0.6469152861129152</v>
      </c>
      <c r="G34" s="2" t="n">
        <v>754</v>
      </c>
      <c r="H34" s="2" t="inlineStr">
        <is>
          <t>GUVENILIR</t>
        </is>
      </c>
    </row>
    <row r="35">
      <c r="A35" s="2" t="inlineStr">
        <is>
          <t>SASA.IS</t>
        </is>
      </c>
      <c r="B35" s="2" t="n">
        <v>5</v>
      </c>
      <c r="C35" s="2" t="inlineStr">
        <is>
          <t>1xATR</t>
        </is>
      </c>
      <c r="D35" s="3" t="n">
        <v>0.5925902436446276</v>
      </c>
      <c r="E35" s="3" t="n">
        <v>0.5353080516315861</v>
      </c>
      <c r="F35" s="3" t="n">
        <v>0.6498724356576692</v>
      </c>
      <c r="G35" s="2" t="n">
        <v>754</v>
      </c>
      <c r="H35" s="2" t="inlineStr">
        <is>
          <t>GUVENILIR</t>
        </is>
      </c>
    </row>
    <row r="36">
      <c r="A36" s="2" t="inlineStr">
        <is>
          <t>HALKB.IS</t>
        </is>
      </c>
      <c r="B36" s="2" t="n">
        <v>3</v>
      </c>
      <c r="C36" s="2" t="inlineStr">
        <is>
          <t>1xATR</t>
        </is>
      </c>
      <c r="D36" s="3" t="n">
        <v>0.5924395845671612</v>
      </c>
      <c r="E36" s="3" t="n">
        <v>0.532067677293707</v>
      </c>
      <c r="F36" s="3" t="n">
        <v>0.6528114918406154</v>
      </c>
      <c r="G36" s="2" t="n">
        <v>754</v>
      </c>
      <c r="H36" s="2" t="inlineStr">
        <is>
          <t>GUVENILIR</t>
        </is>
      </c>
    </row>
    <row r="37">
      <c r="A37" s="2" t="inlineStr">
        <is>
          <t>BSOKE.IS</t>
        </is>
      </c>
      <c r="B37" s="2" t="n">
        <v>3</v>
      </c>
      <c r="C37" s="2" t="inlineStr">
        <is>
          <t>1xATR</t>
        </is>
      </c>
      <c r="D37" s="3" t="n">
        <v>0.5920983119921511</v>
      </c>
      <c r="E37" s="3" t="n">
        <v>0.5359707124263122</v>
      </c>
      <c r="F37" s="3" t="n">
        <v>0.64822591155799</v>
      </c>
      <c r="G37" s="2" t="n">
        <v>753</v>
      </c>
      <c r="H37" s="2" t="inlineStr">
        <is>
          <t>GUVENILIR</t>
        </is>
      </c>
    </row>
    <row r="38">
      <c r="A38" s="2" t="inlineStr">
        <is>
          <t>PETKM.IS</t>
        </is>
      </c>
      <c r="B38" s="2" t="n">
        <v>1</v>
      </c>
      <c r="C38" s="2" t="inlineStr">
        <is>
          <t>1xATR</t>
        </is>
      </c>
      <c r="D38" s="3" t="n">
        <v>0.5911680523374676</v>
      </c>
      <c r="E38" s="3" t="n">
        <v>0.5326342705975383</v>
      </c>
      <c r="F38" s="3" t="n">
        <v>0.6497018340773969</v>
      </c>
      <c r="G38" s="2" t="n">
        <v>753</v>
      </c>
      <c r="H38" s="2" t="inlineStr">
        <is>
          <t>GUVENILIR</t>
        </is>
      </c>
    </row>
    <row r="39">
      <c r="A39" s="2" t="inlineStr">
        <is>
          <t>KCHOL.IS</t>
        </is>
      </c>
      <c r="B39" s="2" t="n">
        <v>10</v>
      </c>
      <c r="C39" s="2" t="inlineStr">
        <is>
          <t>1xATR</t>
        </is>
      </c>
      <c r="D39" s="3" t="n">
        <v>0.5901567944250871</v>
      </c>
      <c r="E39" s="3" t="n">
        <v>0.4621573434502758</v>
      </c>
      <c r="F39" s="3" t="n">
        <v>0.7181562453998983</v>
      </c>
      <c r="G39" s="2" t="n">
        <v>753</v>
      </c>
      <c r="H39" s="2" t="inlineStr">
        <is>
          <t>zayif</t>
        </is>
      </c>
    </row>
    <row r="40">
      <c r="A40" s="2" t="inlineStr">
        <is>
          <t>BRYAT.IS</t>
        </is>
      </c>
      <c r="B40" s="2" t="n">
        <v>3</v>
      </c>
      <c r="C40" s="2" t="inlineStr">
        <is>
          <t>1xATR</t>
        </is>
      </c>
      <c r="D40" s="3" t="n">
        <v>0.5896794196320013</v>
      </c>
      <c r="E40" s="3" t="n">
        <v>0.5396150216458369</v>
      </c>
      <c r="F40" s="3" t="n">
        <v>0.6397438176181658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0.5895849097394876</v>
      </c>
      <c r="E41" s="3" t="n">
        <v>0.5312713025303846</v>
      </c>
      <c r="F41" s="3" t="n">
        <v>0.6478985169485907</v>
      </c>
      <c r="G41" s="2" t="n">
        <v>754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0.5890821397252265</v>
      </c>
      <c r="E42" s="3" t="n">
        <v>0.5338481118132404</v>
      </c>
      <c r="F42" s="3" t="n">
        <v>0.6443161676372126</v>
      </c>
      <c r="G42" s="2" t="n">
        <v>754</v>
      </c>
      <c r="H42" s="2" t="inlineStr">
        <is>
          <t>GUVENILIR</t>
        </is>
      </c>
    </row>
    <row r="43">
      <c r="A43" s="2" t="inlineStr">
        <is>
          <t>RALYH.IS</t>
        </is>
      </c>
      <c r="B43" s="2" t="n">
        <v>1</v>
      </c>
      <c r="C43" s="2" t="inlineStr">
        <is>
          <t>1xATR</t>
        </is>
      </c>
      <c r="D43" s="3" t="n">
        <v>0.5879628004913142</v>
      </c>
      <c r="E43" s="3" t="n">
        <v>0.5338854649681718</v>
      </c>
      <c r="F43" s="3" t="n">
        <v>0.6420401360144566</v>
      </c>
      <c r="G43" s="2" t="n">
        <v>754</v>
      </c>
      <c r="H43" s="2" t="inlineStr">
        <is>
          <t>GUVENILIR</t>
        </is>
      </c>
    </row>
    <row r="44">
      <c r="A44" s="2" t="inlineStr">
        <is>
          <t>MAVI.IS</t>
        </is>
      </c>
      <c r="B44" s="2" t="n">
        <v>10</v>
      </c>
      <c r="C44" s="2" t="inlineStr">
        <is>
          <t>1xATR</t>
        </is>
      </c>
      <c r="D44" s="3" t="n">
        <v>0.5875409836065574</v>
      </c>
      <c r="E44" s="3" t="n">
        <v>0.4600596218901971</v>
      </c>
      <c r="F44" s="3" t="n">
        <v>0.7150223453229176</v>
      </c>
      <c r="G44" s="2" t="n">
        <v>386</v>
      </c>
      <c r="H44" s="2" t="inlineStr">
        <is>
          <t>zayif</t>
        </is>
      </c>
    </row>
    <row r="45">
      <c r="A45" s="2" t="inlineStr">
        <is>
          <t>QUAGR.IS</t>
        </is>
      </c>
      <c r="B45" s="2" t="n">
        <v>3</v>
      </c>
      <c r="C45" s="2" t="inlineStr">
        <is>
          <t>1xATR</t>
        </is>
      </c>
      <c r="D45" s="3" t="n">
        <v>0.5874125874125874</v>
      </c>
      <c r="E45" s="3" t="n">
        <v>0.4625185887209259</v>
      </c>
      <c r="F45" s="3" t="n">
        <v>0.7123065861042489</v>
      </c>
      <c r="G45" s="2" t="n">
        <v>147</v>
      </c>
      <c r="H45" s="2" t="inlineStr">
        <is>
          <t>ornek az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0.5857023411371237</v>
      </c>
      <c r="E46" s="3" t="n">
        <v>0.5340577416514772</v>
      </c>
      <c r="F46" s="3" t="n">
        <v>0.6373469406227702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0.5851953438587102</v>
      </c>
      <c r="E47" s="3" t="n">
        <v>0.5324631073414123</v>
      </c>
      <c r="F47" s="3" t="n">
        <v>0.6379275803760081</v>
      </c>
      <c r="G47" s="2" t="n">
        <v>754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0.5841687197349418</v>
      </c>
      <c r="E48" s="3" t="n">
        <v>0.5267105418459789</v>
      </c>
      <c r="F48" s="3" t="n">
        <v>0.6416268976239047</v>
      </c>
      <c r="G48" s="2" t="n">
        <v>754</v>
      </c>
      <c r="H48" s="2" t="inlineStr">
        <is>
          <t>GUVENILIR</t>
        </is>
      </c>
    </row>
    <row r="49">
      <c r="A49" s="2" t="inlineStr">
        <is>
          <t>VAKBN.IS</t>
        </is>
      </c>
      <c r="B49" s="2" t="n">
        <v>1</v>
      </c>
      <c r="C49" s="2" t="inlineStr">
        <is>
          <t>1xATR</t>
        </is>
      </c>
      <c r="D49" s="3" t="n">
        <v>0.5836420589741272</v>
      </c>
      <c r="E49" s="3" t="n">
        <v>0.522003811251712</v>
      </c>
      <c r="F49" s="3" t="n">
        <v>0.6452803066965425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5</v>
      </c>
      <c r="C50" s="2" t="inlineStr">
        <is>
          <t>1xATR</t>
        </is>
      </c>
      <c r="D50" s="3" t="n">
        <v>0.5831332533013205</v>
      </c>
      <c r="E50" s="3" t="n">
        <v>0.4476328907744903</v>
      </c>
      <c r="F50" s="3" t="n">
        <v>0.7186336158281507</v>
      </c>
      <c r="G50" s="2" t="n">
        <v>147</v>
      </c>
      <c r="H50" s="2" t="inlineStr">
        <is>
          <t>ornek az</t>
        </is>
      </c>
    </row>
    <row r="51">
      <c r="A51" s="2" t="inlineStr">
        <is>
          <t>ASELS.IS</t>
        </is>
      </c>
      <c r="B51" s="2" t="n">
        <v>3</v>
      </c>
      <c r="C51" s="2" t="inlineStr">
        <is>
          <t>1xATR</t>
        </is>
      </c>
      <c r="D51" s="3" t="n">
        <v>0.5828870628536739</v>
      </c>
      <c r="E51" s="3" t="n">
        <v>0.5309663440281926</v>
      </c>
      <c r="F51" s="3" t="n">
        <v>0.6348077816791551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0.5818358196595251</v>
      </c>
      <c r="E52" s="3" t="n">
        <v>0.5274312781279779</v>
      </c>
      <c r="F52" s="3" t="n">
        <v>0.6362403611910724</v>
      </c>
      <c r="G52" s="2" t="n">
        <v>754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10</v>
      </c>
      <c r="C53" s="2" t="inlineStr">
        <is>
          <t>1xATR</t>
        </is>
      </c>
      <c r="D53" s="3" t="n">
        <v>0.5814814814814815</v>
      </c>
      <c r="E53" s="3" t="n">
        <v>0.3870132981926595</v>
      </c>
      <c r="F53" s="3" t="n">
        <v>0.7759496647703035</v>
      </c>
      <c r="G53" s="2" t="n">
        <v>147</v>
      </c>
      <c r="H53" s="2" t="inlineStr">
        <is>
          <t>ornek az</t>
        </is>
      </c>
    </row>
    <row r="54">
      <c r="A54" s="2" t="inlineStr">
        <is>
          <t>CCOLA.IS</t>
        </is>
      </c>
      <c r="B54" s="2" t="n">
        <v>1</v>
      </c>
      <c r="C54" s="2" t="inlineStr">
        <is>
          <t>1xATR</t>
        </is>
      </c>
      <c r="D54" s="3" t="n">
        <v>0.5810947660164162</v>
      </c>
      <c r="E54" s="3" t="n">
        <v>0.5232078072388174</v>
      </c>
      <c r="F54" s="3" t="n">
        <v>0.6389817247940149</v>
      </c>
      <c r="G54" s="2" t="n">
        <v>754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0.5794249022892239</v>
      </c>
      <c r="E55" s="3" t="n">
        <v>0.5216626311200647</v>
      </c>
      <c r="F55" s="3" t="n">
        <v>0.6371871734583832</v>
      </c>
      <c r="G55" s="2" t="n">
        <v>753</v>
      </c>
      <c r="H55" s="2" t="inlineStr">
        <is>
          <t>GUVENILIR</t>
        </is>
      </c>
    </row>
    <row r="56">
      <c r="A56" s="2" t="inlineStr">
        <is>
          <t>TRALT.IS</t>
        </is>
      </c>
      <c r="B56" s="2" t="n">
        <v>1</v>
      </c>
      <c r="C56" s="2" t="inlineStr">
        <is>
          <t>1xATR</t>
        </is>
      </c>
      <c r="D56" s="3" t="n">
        <v>0.578227874196333</v>
      </c>
      <c r="E56" s="3" t="n">
        <v>0.5213487976084127</v>
      </c>
      <c r="F56" s="3" t="n">
        <v>0.6351069507842534</v>
      </c>
      <c r="G56" s="2" t="n">
        <v>754</v>
      </c>
      <c r="H56" s="2" t="inlineStr">
        <is>
          <t>GUVENILIR</t>
        </is>
      </c>
    </row>
    <row r="57">
      <c r="A57" s="2" t="inlineStr">
        <is>
          <t>KCHOL.IS</t>
        </is>
      </c>
      <c r="B57" s="2" t="n">
        <v>5</v>
      </c>
      <c r="C57" s="2" t="inlineStr">
        <is>
          <t>1xATR</t>
        </is>
      </c>
      <c r="D57" s="3" t="n">
        <v>0.5780540223709275</v>
      </c>
      <c r="E57" s="3" t="n">
        <v>0.4898370376588475</v>
      </c>
      <c r="F57" s="3" t="n">
        <v>0.6662710070830076</v>
      </c>
      <c r="G57" s="2" t="n">
        <v>753</v>
      </c>
      <c r="H57" s="2" t="inlineStr">
        <is>
          <t>zayif</t>
        </is>
      </c>
    </row>
    <row r="58">
      <c r="A58" s="2" t="inlineStr">
        <is>
          <t>AGHOL.IS</t>
        </is>
      </c>
      <c r="B58" s="2" t="n">
        <v>1</v>
      </c>
      <c r="C58" s="2" t="inlineStr">
        <is>
          <t>1xATR</t>
        </is>
      </c>
      <c r="D58" s="3" t="n">
        <v>0.5775345622119815</v>
      </c>
      <c r="E58" s="3" t="n">
        <v>0.520849258261477</v>
      </c>
      <c r="F58" s="3" t="n">
        <v>0.634219866162486</v>
      </c>
      <c r="G58" s="2" t="n">
        <v>754</v>
      </c>
      <c r="H58" s="2" t="inlineStr">
        <is>
          <t>GUVENILIR</t>
        </is>
      </c>
    </row>
    <row r="59">
      <c r="A59" s="2" t="inlineStr">
        <is>
          <t>TAVHL.IS</t>
        </is>
      </c>
      <c r="B59" s="2" t="n">
        <v>1</v>
      </c>
      <c r="C59" s="2" t="inlineStr">
        <is>
          <t>1xATR</t>
        </is>
      </c>
      <c r="D59" s="3" t="n">
        <v>0.577051774227018</v>
      </c>
      <c r="E59" s="3" t="n">
        <v>0.5199807416827711</v>
      </c>
      <c r="F59" s="3" t="n">
        <v>0.634122806771265</v>
      </c>
      <c r="G59" s="2" t="n">
        <v>754</v>
      </c>
      <c r="H59" s="2" t="inlineStr">
        <is>
          <t>GUVENILIR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0.5742048929663609</v>
      </c>
      <c r="E60" s="3" t="n">
        <v>0.4759741984417636</v>
      </c>
      <c r="F60" s="3" t="n">
        <v>0.6724355874909582</v>
      </c>
      <c r="G60" s="2" t="n">
        <v>754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0.5726960418222554</v>
      </c>
      <c r="E61" s="3" t="n">
        <v>0.5113660487944607</v>
      </c>
      <c r="F61" s="3" t="n">
        <v>0.6340260348500502</v>
      </c>
      <c r="G61" s="2" t="n">
        <v>753</v>
      </c>
      <c r="H61" s="2" t="inlineStr">
        <is>
          <t>GUVENILIR</t>
        </is>
      </c>
    </row>
    <row r="62">
      <c r="A62" s="2" t="inlineStr">
        <is>
          <t>VAKBN.IS</t>
        </is>
      </c>
      <c r="B62" s="2" t="n">
        <v>3</v>
      </c>
      <c r="C62" s="2" t="inlineStr">
        <is>
          <t>1xATR</t>
        </is>
      </c>
      <c r="D62" s="3" t="n">
        <v>0.5720755946562398</v>
      </c>
      <c r="E62" s="3" t="n">
        <v>0.5079505375593275</v>
      </c>
      <c r="F62" s="3" t="n">
        <v>0.6362006517531521</v>
      </c>
      <c r="G62" s="2" t="n">
        <v>753</v>
      </c>
      <c r="H62" s="2" t="inlineStr">
        <is>
          <t>GUVENILIR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0.5712333692916217</v>
      </c>
      <c r="E63" s="3" t="n">
        <v>0.5165107196230436</v>
      </c>
      <c r="F63" s="3" t="n">
        <v>0.6259560189601998</v>
      </c>
      <c r="G63" s="2" t="n">
        <v>753</v>
      </c>
      <c r="H63" s="2" t="inlineStr">
        <is>
          <t>GUVENILIR</t>
        </is>
      </c>
    </row>
    <row r="64">
      <c r="A64" s="2" t="inlineStr">
        <is>
          <t>ISCTR.IS</t>
        </is>
      </c>
      <c r="B64" s="2" t="n">
        <v>3</v>
      </c>
      <c r="C64" s="2" t="inlineStr">
        <is>
          <t>1xATR</t>
        </is>
      </c>
      <c r="D64" s="3" t="n">
        <v>0.5712207997414397</v>
      </c>
      <c r="E64" s="3" t="n">
        <v>0.5037831011864188</v>
      </c>
      <c r="F64" s="3" t="n">
        <v>0.6386584982964606</v>
      </c>
      <c r="G64" s="2" t="n">
        <v>754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0.5711014176663032</v>
      </c>
      <c r="E65" s="3" t="n">
        <v>0.5084400666501785</v>
      </c>
      <c r="F65" s="3" t="n">
        <v>0.6337627686824279</v>
      </c>
      <c r="G65" s="2" t="n">
        <v>753</v>
      </c>
      <c r="H65" s="2" t="inlineStr">
        <is>
          <t>GUVENILIR</t>
        </is>
      </c>
    </row>
    <row r="66">
      <c r="A66" s="2" t="inlineStr">
        <is>
          <t>AGHOL.IS</t>
        </is>
      </c>
      <c r="B66" s="2" t="n">
        <v>10</v>
      </c>
      <c r="C66" s="2" t="inlineStr">
        <is>
          <t>1xATR</t>
        </is>
      </c>
      <c r="D66" s="3" t="n">
        <v>0.5705151483710313</v>
      </c>
      <c r="E66" s="3" t="n">
        <v>0.4803154784822464</v>
      </c>
      <c r="F66" s="3" t="n">
        <v>0.6607148182598163</v>
      </c>
      <c r="G66" s="2" t="n">
        <v>754</v>
      </c>
      <c r="H66" s="2" t="inlineStr">
        <is>
          <t>zayif</t>
        </is>
      </c>
    </row>
    <row r="67">
      <c r="A67" s="2" t="inlineStr">
        <is>
          <t>TCELL.IS</t>
        </is>
      </c>
      <c r="B67" s="2" t="n">
        <v>10</v>
      </c>
      <c r="C67" s="2" t="inlineStr">
        <is>
          <t>1xATR</t>
        </is>
      </c>
      <c r="D67" s="3" t="n">
        <v>0.5696486229819563</v>
      </c>
      <c r="E67" s="3" t="n">
        <v>0.4600175390481251</v>
      </c>
      <c r="F67" s="3" t="n">
        <v>0.6792797069157874</v>
      </c>
      <c r="G67" s="2" t="n">
        <v>753</v>
      </c>
      <c r="H67" s="2" t="inlineStr">
        <is>
          <t>zayif</t>
        </is>
      </c>
    </row>
    <row r="68">
      <c r="A68" s="2" t="inlineStr">
        <is>
          <t>PGSUS.IS</t>
        </is>
      </c>
      <c r="B68" s="2" t="n">
        <v>1</v>
      </c>
      <c r="C68" s="2" t="inlineStr">
        <is>
          <t>1xATR</t>
        </is>
      </c>
      <c r="D68" s="3" t="n">
        <v>0.5691761628993088</v>
      </c>
      <c r="E68" s="3" t="n">
        <v>0.506532959077563</v>
      </c>
      <c r="F68" s="3" t="n">
        <v>0.6318193667210547</v>
      </c>
      <c r="G68" s="2" t="n">
        <v>631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5</v>
      </c>
      <c r="C69" s="2" t="inlineStr">
        <is>
          <t>1xATR</t>
        </is>
      </c>
      <c r="D69" s="3" t="n">
        <v>0.5689904450590898</v>
      </c>
      <c r="E69" s="3" t="n">
        <v>0.4986363484750324</v>
      </c>
      <c r="F69" s="3" t="n">
        <v>0.6393445416431472</v>
      </c>
      <c r="G69" s="2" t="n">
        <v>753</v>
      </c>
      <c r="H69" s="2" t="inlineStr">
        <is>
          <t>zayif</t>
        </is>
      </c>
    </row>
    <row r="70">
      <c r="A70" s="2" t="inlineStr">
        <is>
          <t>GARAN.IS</t>
        </is>
      </c>
      <c r="B70" s="2" t="n">
        <v>3</v>
      </c>
      <c r="C70" s="2" t="inlineStr">
        <is>
          <t>1xATR</t>
        </is>
      </c>
      <c r="D70" s="3" t="n">
        <v>0.5686691537951954</v>
      </c>
      <c r="E70" s="3" t="n">
        <v>0.5023120022115453</v>
      </c>
      <c r="F70" s="3" t="n">
        <v>0.6350263053788456</v>
      </c>
      <c r="G70" s="2" t="n">
        <v>753</v>
      </c>
      <c r="H70" s="2" t="inlineStr">
        <is>
          <t>GUVENILIR</t>
        </is>
      </c>
    </row>
    <row r="71">
      <c r="A71" s="2" t="inlineStr">
        <is>
          <t>SISE.IS</t>
        </is>
      </c>
      <c r="B71" s="2" t="n">
        <v>1</v>
      </c>
      <c r="C71" s="2" t="inlineStr">
        <is>
          <t>1xATR</t>
        </is>
      </c>
      <c r="D71" s="3" t="n">
        <v>0.5679523161945546</v>
      </c>
      <c r="E71" s="3" t="n">
        <v>0.5076529907480299</v>
      </c>
      <c r="F71" s="3" t="n">
        <v>0.6282516416410792</v>
      </c>
      <c r="G71" s="2" t="n">
        <v>753</v>
      </c>
      <c r="H71" s="2" t="inlineStr">
        <is>
          <t>GUVENILIR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0.5650037341299478</v>
      </c>
      <c r="E72" s="3" t="n">
        <v>0.5037301968215745</v>
      </c>
      <c r="F72" s="3" t="n">
        <v>0.626277271438321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0.5649558498896248</v>
      </c>
      <c r="E73" s="3" t="n">
        <v>0.5125174503128801</v>
      </c>
      <c r="F73" s="3" t="n">
        <v>0.6173942494663694</v>
      </c>
      <c r="G73" s="2" t="n">
        <v>754</v>
      </c>
      <c r="H73" s="2" t="inlineStr">
        <is>
          <t>GUVENILIR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0.5649124091153077</v>
      </c>
      <c r="E74" s="3" t="n">
        <v>0.5097125347796285</v>
      </c>
      <c r="F74" s="3" t="n">
        <v>0.6201122834509869</v>
      </c>
      <c r="G74" s="2" t="n">
        <v>753</v>
      </c>
      <c r="H74" s="2" t="inlineStr">
        <is>
          <t>GUVENILIR</t>
        </is>
      </c>
    </row>
    <row r="75">
      <c r="A75" s="2" t="inlineStr">
        <is>
          <t>BRSAN.IS</t>
        </is>
      </c>
      <c r="B75" s="2" t="n">
        <v>5</v>
      </c>
      <c r="C75" s="2" t="inlineStr">
        <is>
          <t>1xATR</t>
        </is>
      </c>
      <c r="D75" s="3" t="n">
        <v>0.5647537647537647</v>
      </c>
      <c r="E75" s="3" t="n">
        <v>0.5086133390397066</v>
      </c>
      <c r="F75" s="3" t="n">
        <v>0.6208941904678228</v>
      </c>
      <c r="G75" s="2" t="n">
        <v>753</v>
      </c>
      <c r="H75" s="2" t="inlineStr">
        <is>
          <t>GUVENILIR</t>
        </is>
      </c>
    </row>
    <row r="76">
      <c r="A76" s="2" t="inlineStr">
        <is>
          <t>BSOKE.IS</t>
        </is>
      </c>
      <c r="B76" s="2" t="n">
        <v>10</v>
      </c>
      <c r="C76" s="2" t="inlineStr">
        <is>
          <t>1xATR</t>
        </is>
      </c>
      <c r="D76" s="3" t="n">
        <v>0.5644684320008996</v>
      </c>
      <c r="E76" s="3" t="n">
        <v>0.4808734189132576</v>
      </c>
      <c r="F76" s="3" t="n">
        <v>0.6480634450885415</v>
      </c>
      <c r="G76" s="2" t="n">
        <v>752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0.5643828232616638</v>
      </c>
      <c r="E77" s="3" t="n">
        <v>0.5060844142064405</v>
      </c>
      <c r="F77" s="3" t="n">
        <v>0.6226812323168871</v>
      </c>
      <c r="G77" s="2" t="n">
        <v>684</v>
      </c>
      <c r="H77" s="2" t="inlineStr">
        <is>
          <t>GUVENILIR</t>
        </is>
      </c>
    </row>
    <row r="78">
      <c r="A78" s="2" t="inlineStr">
        <is>
          <t>ODAS.IS</t>
        </is>
      </c>
      <c r="B78" s="2" t="n">
        <v>1</v>
      </c>
      <c r="C78" s="2" t="inlineStr">
        <is>
          <t>1xATR</t>
        </is>
      </c>
      <c r="D78" s="3" t="n">
        <v>0.5640262515262515</v>
      </c>
      <c r="E78" s="3" t="n">
        <v>0.5001519685697893</v>
      </c>
      <c r="F78" s="3" t="n">
        <v>0.6279005344827138</v>
      </c>
      <c r="G78" s="2" t="n">
        <v>642</v>
      </c>
      <c r="H78" s="2" t="inlineStr">
        <is>
          <t>GUVENILIR</t>
        </is>
      </c>
    </row>
    <row r="79">
      <c r="A79" s="2" t="inlineStr">
        <is>
          <t>HALKB.IS</t>
        </is>
      </c>
      <c r="B79" s="2" t="n">
        <v>1</v>
      </c>
      <c r="C79" s="2" t="inlineStr">
        <is>
          <t>1xATR</t>
        </is>
      </c>
      <c r="D79" s="3" t="n">
        <v>0.5637957139529467</v>
      </c>
      <c r="E79" s="3" t="n">
        <v>0.5032912032147377</v>
      </c>
      <c r="F79" s="3" t="n">
        <v>0.6243002246911556</v>
      </c>
      <c r="G79" s="2" t="n">
        <v>754</v>
      </c>
      <c r="H79" s="2" t="inlineStr">
        <is>
          <t>GUVENILIR</t>
        </is>
      </c>
    </row>
    <row r="80">
      <c r="A80" s="2" t="inlineStr">
        <is>
          <t>TKFEN.IS</t>
        </is>
      </c>
      <c r="B80" s="2" t="n">
        <v>10</v>
      </c>
      <c r="C80" s="2" t="inlineStr">
        <is>
          <t>1xATR</t>
        </is>
      </c>
      <c r="D80" s="3" t="n">
        <v>0.5631000355576626</v>
      </c>
      <c r="E80" s="3" t="n">
        <v>0.4666475814233159</v>
      </c>
      <c r="F80" s="3" t="n">
        <v>0.6595524896920094</v>
      </c>
      <c r="G80" s="2" t="n">
        <v>753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0.5630474176985805</v>
      </c>
      <c r="E81" s="3" t="n">
        <v>0.4696854343911323</v>
      </c>
      <c r="F81" s="3" t="n">
        <v>0.6564094010060286</v>
      </c>
      <c r="G81" s="2" t="n">
        <v>345</v>
      </c>
      <c r="H81" s="2" t="inlineStr">
        <is>
          <t>zayif</t>
        </is>
      </c>
    </row>
    <row r="82">
      <c r="A82" s="2" t="inlineStr">
        <is>
          <t>EREGL.IS</t>
        </is>
      </c>
      <c r="B82" s="2" t="n">
        <v>1</v>
      </c>
      <c r="C82" s="2" t="inlineStr">
        <is>
          <t>1xATR</t>
        </is>
      </c>
      <c r="D82" s="3" t="n">
        <v>0.5617737981025477</v>
      </c>
      <c r="E82" s="3" t="n">
        <v>0.5039789415033279</v>
      </c>
      <c r="F82" s="3" t="n">
        <v>0.6195686547017675</v>
      </c>
      <c r="G82" s="2" t="n">
        <v>754</v>
      </c>
      <c r="H82" s="2" t="inlineStr">
        <is>
          <t>GUVENILIR</t>
        </is>
      </c>
    </row>
    <row r="83">
      <c r="A83" s="2" t="inlineStr">
        <is>
          <t>SARKY.IS</t>
        </is>
      </c>
      <c r="B83" s="2" t="n">
        <v>5</v>
      </c>
      <c r="C83" s="2" t="inlineStr">
        <is>
          <t>1xATR</t>
        </is>
      </c>
      <c r="D83" s="3" t="n">
        <v>0.5607338651528504</v>
      </c>
      <c r="E83" s="3" t="n">
        <v>0.501009381296083</v>
      </c>
      <c r="F83" s="3" t="n">
        <v>0.6204583490096178</v>
      </c>
      <c r="G83" s="2" t="n">
        <v>754</v>
      </c>
      <c r="H83" s="2" t="inlineStr">
        <is>
          <t>GUVENILIR</t>
        </is>
      </c>
    </row>
    <row r="84">
      <c r="A84" s="2" t="inlineStr">
        <is>
          <t>DOHOL.IS</t>
        </is>
      </c>
      <c r="B84" s="2" t="n">
        <v>3</v>
      </c>
      <c r="C84" s="2" t="inlineStr">
        <is>
          <t>1xATR</t>
        </is>
      </c>
      <c r="D84" s="3" t="n">
        <v>0.5603676585137872</v>
      </c>
      <c r="E84" s="3" t="n">
        <v>0.4978032176719051</v>
      </c>
      <c r="F84" s="3" t="n">
        <v>0.6229320993556694</v>
      </c>
      <c r="G84" s="2" t="n">
        <v>753</v>
      </c>
      <c r="H84" s="2" t="inlineStr">
        <is>
          <t>zayif</t>
        </is>
      </c>
    </row>
    <row r="85">
      <c r="A85" s="2" t="inlineStr">
        <is>
          <t>SAHOL.IS</t>
        </is>
      </c>
      <c r="B85" s="2" t="n">
        <v>3</v>
      </c>
      <c r="C85" s="2" t="inlineStr">
        <is>
          <t>1xATR</t>
        </is>
      </c>
      <c r="D85" s="3" t="n">
        <v>0.5602384438402008</v>
      </c>
      <c r="E85" s="3" t="n">
        <v>0.487541342458431</v>
      </c>
      <c r="F85" s="3" t="n">
        <v>0.6329355452219706</v>
      </c>
      <c r="G85" s="2" t="n">
        <v>753</v>
      </c>
      <c r="H85" s="2" t="inlineStr">
        <is>
          <t>zayif</t>
        </is>
      </c>
    </row>
    <row r="86">
      <c r="A86" s="2" t="inlineStr">
        <is>
          <t>KCHOL.IS</t>
        </is>
      </c>
      <c r="B86" s="2" t="n">
        <v>1</v>
      </c>
      <c r="C86" s="2" t="inlineStr">
        <is>
          <t>1xATR</t>
        </is>
      </c>
      <c r="D86" s="3" t="n">
        <v>0.5597571029934043</v>
      </c>
      <c r="E86" s="3" t="n">
        <v>0.4966346613095499</v>
      </c>
      <c r="F86" s="3" t="n">
        <v>0.6228795446772588</v>
      </c>
      <c r="G86" s="2" t="n">
        <v>753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0.5590455761087586</v>
      </c>
      <c r="E87" s="3" t="n">
        <v>0.4930106585875572</v>
      </c>
      <c r="F87" s="3" t="n">
        <v>0.62508049362996</v>
      </c>
      <c r="G87" s="2" t="n">
        <v>753</v>
      </c>
      <c r="H87" s="2" t="inlineStr">
        <is>
          <t>zayif</t>
        </is>
      </c>
    </row>
    <row r="88">
      <c r="A88" s="2" t="inlineStr">
        <is>
          <t>MAVI.IS</t>
        </is>
      </c>
      <c r="B88" s="2" t="n">
        <v>1</v>
      </c>
      <c r="C88" s="2" t="inlineStr">
        <is>
          <t>1xATR</t>
        </is>
      </c>
      <c r="D88" s="3" t="n">
        <v>0.5589580544399821</v>
      </c>
      <c r="E88" s="3" t="n">
        <v>0.4742296463223094</v>
      </c>
      <c r="F88" s="3" t="n">
        <v>0.6436864625576549</v>
      </c>
      <c r="G88" s="2" t="n">
        <v>386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0.5582139172303107</v>
      </c>
      <c r="E89" s="3" t="n">
        <v>0.4984970343094146</v>
      </c>
      <c r="F89" s="3" t="n">
        <v>0.6179308001512068</v>
      </c>
      <c r="G89" s="2" t="n">
        <v>753</v>
      </c>
      <c r="H89" s="2" t="inlineStr">
        <is>
          <t>zayif</t>
        </is>
      </c>
    </row>
    <row r="90">
      <c r="A90" s="2" t="inlineStr">
        <is>
          <t>OYAKC.IS</t>
        </is>
      </c>
      <c r="B90" s="2" t="n">
        <v>5</v>
      </c>
      <c r="C90" s="2" t="inlineStr">
        <is>
          <t>1xATR</t>
        </is>
      </c>
      <c r="D90" s="3" t="n">
        <v>0.5573481819912431</v>
      </c>
      <c r="E90" s="3" t="n">
        <v>0.4964345524317866</v>
      </c>
      <c r="F90" s="3" t="n">
        <v>0.6182618115506997</v>
      </c>
      <c r="G90" s="2" t="n">
        <v>754</v>
      </c>
      <c r="H90" s="2" t="inlineStr">
        <is>
          <t>zayif</t>
        </is>
      </c>
    </row>
    <row r="91">
      <c r="A91" s="2" t="inlineStr">
        <is>
          <t>FROTO.IS</t>
        </is>
      </c>
      <c r="B91" s="2" t="n">
        <v>1</v>
      </c>
      <c r="C91" s="2" t="inlineStr">
        <is>
          <t>1xATR</t>
        </is>
      </c>
      <c r="D91" s="3" t="n">
        <v>0.5572736183783634</v>
      </c>
      <c r="E91" s="3" t="n">
        <v>0.4984548375344858</v>
      </c>
      <c r="F91" s="3" t="n">
        <v>0.616092399222241</v>
      </c>
      <c r="G91" s="2" t="n">
        <v>754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0.557248327622777</v>
      </c>
      <c r="E92" s="3" t="n">
        <v>0.4438438551131573</v>
      </c>
      <c r="F92" s="3" t="n">
        <v>0.6706528001323967</v>
      </c>
      <c r="G92" s="2" t="n">
        <v>753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0.5567151999312804</v>
      </c>
      <c r="E93" s="3" t="n">
        <v>0.5050965325827179</v>
      </c>
      <c r="F93" s="3" t="n">
        <v>0.6083338672798428</v>
      </c>
      <c r="G93" s="2" t="n">
        <v>753</v>
      </c>
      <c r="H93" s="2" t="inlineStr">
        <is>
          <t>GUVENILIR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0.5564591427969037</v>
      </c>
      <c r="E94" s="3" t="n">
        <v>0.4877602162645354</v>
      </c>
      <c r="F94" s="3" t="n">
        <v>0.6251580693292719</v>
      </c>
      <c r="G94" s="2" t="n">
        <v>753</v>
      </c>
      <c r="H94" s="2" t="inlineStr">
        <is>
          <t>zayif</t>
        </is>
      </c>
    </row>
    <row r="95">
      <c r="A95" s="2" t="inlineStr">
        <is>
          <t>HEKTS.IS</t>
        </is>
      </c>
      <c r="B95" s="2" t="n">
        <v>3</v>
      </c>
      <c r="C95" s="2" t="inlineStr">
        <is>
          <t>1xATR</t>
        </is>
      </c>
      <c r="D95" s="3" t="n">
        <v>0.5563847429519071</v>
      </c>
      <c r="E95" s="3" t="n">
        <v>0.5039779549486498</v>
      </c>
      <c r="F95" s="3" t="n">
        <v>0.6087915309551644</v>
      </c>
      <c r="G95" s="2" t="n">
        <v>753</v>
      </c>
      <c r="H95" s="2" t="inlineStr">
        <is>
          <t>GUVENILIR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0.5562517615939987</v>
      </c>
      <c r="E96" s="3" t="n">
        <v>0.4982554142016051</v>
      </c>
      <c r="F96" s="3" t="n">
        <v>0.6142481089863923</v>
      </c>
      <c r="G96" s="2" t="n">
        <v>753</v>
      </c>
      <c r="H96" s="2" t="inlineStr">
        <is>
          <t>zayif</t>
        </is>
      </c>
    </row>
    <row r="97">
      <c r="A97" s="2" t="inlineStr">
        <is>
          <t>TCELL.IS</t>
        </is>
      </c>
      <c r="B97" s="2" t="n">
        <v>5</v>
      </c>
      <c r="C97" s="2" t="inlineStr">
        <is>
          <t>1xATR</t>
        </is>
      </c>
      <c r="D97" s="3" t="n">
        <v>0.5555646911793725</v>
      </c>
      <c r="E97" s="3" t="n">
        <v>0.4837226874112092</v>
      </c>
      <c r="F97" s="3" t="n">
        <v>0.6274066949475358</v>
      </c>
      <c r="G97" s="2" t="n">
        <v>753</v>
      </c>
      <c r="H97" s="2" t="inlineStr">
        <is>
          <t>zayif</t>
        </is>
      </c>
    </row>
    <row r="98">
      <c r="A98" s="2" t="inlineStr">
        <is>
          <t>TRALT.IS</t>
        </is>
      </c>
      <c r="B98" s="2" t="n">
        <v>10</v>
      </c>
      <c r="C98" s="2" t="inlineStr">
        <is>
          <t>1xATR</t>
        </is>
      </c>
      <c r="D98" s="3" t="n">
        <v>0.5551931292763556</v>
      </c>
      <c r="E98" s="3" t="n">
        <v>0.4725680832179734</v>
      </c>
      <c r="F98" s="3" t="n">
        <v>0.6378181753347377</v>
      </c>
      <c r="G98" s="2" t="n">
        <v>754</v>
      </c>
      <c r="H98" s="2" t="inlineStr">
        <is>
          <t>zayif</t>
        </is>
      </c>
    </row>
    <row r="99">
      <c r="A99" s="2" t="inlineStr">
        <is>
          <t>MGROS.IS</t>
        </is>
      </c>
      <c r="B99" s="2" t="n">
        <v>3</v>
      </c>
      <c r="C99" s="2" t="inlineStr">
        <is>
          <t>1xATR</t>
        </is>
      </c>
      <c r="D99" s="3" t="n">
        <v>0.5551474460242233</v>
      </c>
      <c r="E99" s="3" t="n">
        <v>0.4978075414667975</v>
      </c>
      <c r="F99" s="3" t="n">
        <v>0.612487350581649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0.5549851125317453</v>
      </c>
      <c r="E100" s="3" t="n">
        <v>0.4967026513560233</v>
      </c>
      <c r="F100" s="3" t="n">
        <v>0.6132675737074673</v>
      </c>
      <c r="G100" s="2" t="n">
        <v>753</v>
      </c>
      <c r="H100" s="2" t="inlineStr">
        <is>
          <t>zayif</t>
        </is>
      </c>
    </row>
    <row r="101">
      <c r="A101" s="2" t="inlineStr">
        <is>
          <t>EUREN.IS</t>
        </is>
      </c>
      <c r="B101" s="2" t="n">
        <v>1</v>
      </c>
      <c r="C101" s="2" t="inlineStr">
        <is>
          <t>1xATR</t>
        </is>
      </c>
      <c r="D101" s="3" t="n">
        <v>0.5548387096774193</v>
      </c>
      <c r="E101" s="3" t="n">
        <v>0.3886191676991539</v>
      </c>
      <c r="F101" s="3" t="n">
        <v>0.7210582516556847</v>
      </c>
      <c r="G101" s="2" t="n">
        <v>77</v>
      </c>
      <c r="H101" s="2" t="inlineStr">
        <is>
          <t>ornek az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0.5546125262534332</v>
      </c>
      <c r="E102" s="3" t="n">
        <v>0.4728246037329102</v>
      </c>
      <c r="F102" s="3" t="n">
        <v>0.6364004487739561</v>
      </c>
      <c r="G102" s="2" t="n">
        <v>754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0.5544947121034077</v>
      </c>
      <c r="E103" s="3" t="n">
        <v>0.4974866871809634</v>
      </c>
      <c r="F103" s="3" t="n">
        <v>0.611502737025852</v>
      </c>
      <c r="G103" s="2" t="n">
        <v>753</v>
      </c>
      <c r="H103" s="2" t="inlineStr">
        <is>
          <t>zayif</t>
        </is>
      </c>
    </row>
    <row r="104">
      <c r="A104" s="2" t="inlineStr">
        <is>
          <t>ISMEN.IS</t>
        </is>
      </c>
      <c r="B104" s="2" t="n">
        <v>1</v>
      </c>
      <c r="C104" s="2" t="inlineStr">
        <is>
          <t>1xATR</t>
        </is>
      </c>
      <c r="D104" s="3" t="n">
        <v>0.5542753641417826</v>
      </c>
      <c r="E104" s="3" t="n">
        <v>0.4982715197419564</v>
      </c>
      <c r="F104" s="3" t="n">
        <v>0.6102792085416087</v>
      </c>
      <c r="G104" s="2" t="n">
        <v>753</v>
      </c>
      <c r="H104" s="2" t="inlineStr">
        <is>
          <t>zayif</t>
        </is>
      </c>
    </row>
    <row r="105">
      <c r="A105" s="2" t="inlineStr">
        <is>
          <t>TSKB.IS</t>
        </is>
      </c>
      <c r="B105" s="2" t="n">
        <v>10</v>
      </c>
      <c r="C105" s="2" t="inlineStr">
        <is>
          <t>1xATR</t>
        </is>
      </c>
      <c r="D105" s="3" t="n">
        <v>0.5534561109782349</v>
      </c>
      <c r="E105" s="3" t="n">
        <v>0.4415451549425478</v>
      </c>
      <c r="F105" s="3" t="n">
        <v>0.665367067013922</v>
      </c>
      <c r="G105" s="2" t="n">
        <v>752</v>
      </c>
      <c r="H105" s="2" t="inlineStr">
        <is>
          <t>zayif</t>
        </is>
      </c>
    </row>
    <row r="106">
      <c r="A106" s="2" t="inlineStr">
        <is>
          <t>TUKAS.IS</t>
        </is>
      </c>
      <c r="B106" s="2" t="n">
        <v>10</v>
      </c>
      <c r="C106" s="2" t="inlineStr">
        <is>
          <t>1xATR</t>
        </is>
      </c>
      <c r="D106" s="3" t="n">
        <v>0.5529465499880623</v>
      </c>
      <c r="E106" s="3" t="n">
        <v>0.472726223597874</v>
      </c>
      <c r="F106" s="3" t="n">
        <v>0.6331668763782505</v>
      </c>
      <c r="G106" s="2" t="n">
        <v>754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0.5519200455381382</v>
      </c>
      <c r="E107" s="3" t="n">
        <v>0.4695268351949906</v>
      </c>
      <c r="F107" s="3" t="n">
        <v>0.6343132558812858</v>
      </c>
      <c r="G107" s="2" t="n">
        <v>753</v>
      </c>
      <c r="H107" s="2" t="inlineStr">
        <is>
          <t>zayif</t>
        </is>
      </c>
    </row>
    <row r="108">
      <c r="A108" s="2" t="inlineStr">
        <is>
          <t>AKBNK.IS</t>
        </is>
      </c>
      <c r="B108" s="2" t="n">
        <v>10</v>
      </c>
      <c r="C108" s="2" t="inlineStr">
        <is>
          <t>1xATR</t>
        </is>
      </c>
      <c r="D108" s="3" t="n">
        <v>0.5512307338394294</v>
      </c>
      <c r="E108" s="3" t="n">
        <v>0.4308750666067338</v>
      </c>
      <c r="F108" s="3" t="n">
        <v>0.6715864010721251</v>
      </c>
      <c r="G108" s="2" t="n">
        <v>753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0.5511615713479068</v>
      </c>
      <c r="E109" s="3" t="n">
        <v>0.4861765998973245</v>
      </c>
      <c r="F109" s="3" t="n">
        <v>0.6161465427984891</v>
      </c>
      <c r="G109" s="2" t="n">
        <v>631</v>
      </c>
      <c r="H109" s="2" t="inlineStr">
        <is>
          <t>zayif</t>
        </is>
      </c>
    </row>
    <row r="110">
      <c r="A110" s="2" t="inlineStr">
        <is>
          <t>ENKAI.IS</t>
        </is>
      </c>
      <c r="B110" s="2" t="n">
        <v>3</v>
      </c>
      <c r="C110" s="2" t="inlineStr">
        <is>
          <t>1xATR</t>
        </is>
      </c>
      <c r="D110" s="3" t="n">
        <v>0.5510978839078574</v>
      </c>
      <c r="E110" s="3" t="n">
        <v>0.4971302579168867</v>
      </c>
      <c r="F110" s="3" t="n">
        <v>0.6050655098988281</v>
      </c>
      <c r="G110" s="2" t="n">
        <v>753</v>
      </c>
      <c r="H110" s="2" t="inlineStr">
        <is>
          <t>zayif</t>
        </is>
      </c>
    </row>
    <row r="111">
      <c r="A111" s="2" t="inlineStr">
        <is>
          <t>AKBNK.IS</t>
        </is>
      </c>
      <c r="B111" s="2" t="n">
        <v>3</v>
      </c>
      <c r="C111" s="2" t="inlineStr">
        <is>
          <t>1xATR</t>
        </is>
      </c>
      <c r="D111" s="3" t="n">
        <v>0.550268336314848</v>
      </c>
      <c r="E111" s="3" t="n">
        <v>0.4752529957058832</v>
      </c>
      <c r="F111" s="3" t="n">
        <v>0.6252836769238127</v>
      </c>
      <c r="G111" s="2" t="n">
        <v>753</v>
      </c>
      <c r="H111" s="2" t="inlineStr">
        <is>
          <t>zayif</t>
        </is>
      </c>
    </row>
    <row r="112">
      <c r="A112" s="2" t="inlineStr">
        <is>
          <t>SARKY.IS</t>
        </is>
      </c>
      <c r="B112" s="2" t="n">
        <v>3</v>
      </c>
      <c r="C112" s="2" t="inlineStr">
        <is>
          <t>1xATR</t>
        </is>
      </c>
      <c r="D112" s="3" t="n">
        <v>0.5501012611617417</v>
      </c>
      <c r="E112" s="3" t="n">
        <v>0.4966053596113433</v>
      </c>
      <c r="F112" s="3" t="n">
        <v>0.6035971627121401</v>
      </c>
      <c r="G112" s="2" t="n">
        <v>754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0.5490427849626849</v>
      </c>
      <c r="E113" s="3" t="n">
        <v>0.4953984241151476</v>
      </c>
      <c r="F113" s="3" t="n">
        <v>0.6026871458102222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0.5489373223229999</v>
      </c>
      <c r="E114" s="3" t="n">
        <v>0.4838347304688772</v>
      </c>
      <c r="F114" s="3" t="n">
        <v>0.6140399141771224</v>
      </c>
      <c r="G114" s="2" t="n">
        <v>753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1</v>
      </c>
      <c r="C115" s="2" t="inlineStr">
        <is>
          <t>1xATR</t>
        </is>
      </c>
      <c r="D115" s="3" t="n">
        <v>0.5488520194402547</v>
      </c>
      <c r="E115" s="3" t="n">
        <v>0.4840700325507555</v>
      </c>
      <c r="F115" s="3" t="n">
        <v>0.6136340063297541</v>
      </c>
      <c r="G115" s="2" t="n">
        <v>753</v>
      </c>
      <c r="H115" s="2" t="inlineStr">
        <is>
          <t>zayif</t>
        </is>
      </c>
    </row>
    <row r="116">
      <c r="A116" s="2" t="inlineStr">
        <is>
          <t>GUBRF.IS</t>
        </is>
      </c>
      <c r="B116" s="2" t="n">
        <v>10</v>
      </c>
      <c r="C116" s="2" t="inlineStr">
        <is>
          <t>1xATR</t>
        </is>
      </c>
      <c r="D116" s="3" t="n">
        <v>0.548691052935686</v>
      </c>
      <c r="E116" s="3" t="n">
        <v>0.4656956064912355</v>
      </c>
      <c r="F116" s="3" t="n">
        <v>0.6316864993801364</v>
      </c>
      <c r="G116" s="2" t="n">
        <v>753</v>
      </c>
      <c r="H116" s="2" t="inlineStr">
        <is>
          <t>zayif</t>
        </is>
      </c>
    </row>
    <row r="117">
      <c r="A117" s="2" t="inlineStr">
        <is>
          <t>MAVI.IS</t>
        </is>
      </c>
      <c r="B117" s="2" t="n">
        <v>5</v>
      </c>
      <c r="C117" s="2" t="inlineStr">
        <is>
          <t>1xATR</t>
        </is>
      </c>
      <c r="D117" s="3" t="n">
        <v>0.5480254350736279</v>
      </c>
      <c r="E117" s="3" t="n">
        <v>0.4534998090652701</v>
      </c>
      <c r="F117" s="3" t="n">
        <v>0.6425510610819857</v>
      </c>
      <c r="G117" s="2" t="n">
        <v>386</v>
      </c>
      <c r="H117" s="2" t="inlineStr">
        <is>
          <t>zayif</t>
        </is>
      </c>
    </row>
    <row r="118">
      <c r="A118" s="2" t="inlineStr">
        <is>
          <t>ARCLK.IS</t>
        </is>
      </c>
      <c r="B118" s="2" t="n">
        <v>10</v>
      </c>
      <c r="C118" s="2" t="inlineStr">
        <is>
          <t>1xATR</t>
        </is>
      </c>
      <c r="D118" s="3" t="n">
        <v>0.5478948506471443</v>
      </c>
      <c r="E118" s="3" t="n">
        <v>0.4496577813947835</v>
      </c>
      <c r="F118" s="3" t="n">
        <v>0.646131919899505</v>
      </c>
      <c r="G118" s="2" t="n">
        <v>753</v>
      </c>
      <c r="H118" s="2" t="inlineStr">
        <is>
          <t>zayif</t>
        </is>
      </c>
    </row>
    <row r="119">
      <c r="A119" s="2" t="inlineStr">
        <is>
          <t>TKFEN.IS</t>
        </is>
      </c>
      <c r="B119" s="2" t="n">
        <v>5</v>
      </c>
      <c r="C119" s="2" t="inlineStr">
        <is>
          <t>1xATR</t>
        </is>
      </c>
      <c r="D119" s="3" t="n">
        <v>0.5475249155753232</v>
      </c>
      <c r="E119" s="3" t="n">
        <v>0.4821214794720083</v>
      </c>
      <c r="F119" s="3" t="n">
        <v>0.6129283516786381</v>
      </c>
      <c r="G119" s="2" t="n">
        <v>753</v>
      </c>
      <c r="H119" s="2" t="inlineStr">
        <is>
          <t>zayif</t>
        </is>
      </c>
    </row>
    <row r="120">
      <c r="A120" s="2" t="inlineStr">
        <is>
          <t>GARAN.IS</t>
        </is>
      </c>
      <c r="B120" s="2" t="n">
        <v>5</v>
      </c>
      <c r="C120" s="2" t="inlineStr">
        <is>
          <t>1xATR</t>
        </is>
      </c>
      <c r="D120" s="3" t="n">
        <v>0.5472593871385412</v>
      </c>
      <c r="E120" s="3" t="n">
        <v>0.4752101465893572</v>
      </c>
      <c r="F120" s="3" t="n">
        <v>0.6193086276877251</v>
      </c>
      <c r="G120" s="2" t="n">
        <v>753</v>
      </c>
      <c r="H120" s="2" t="inlineStr">
        <is>
          <t>zayif</t>
        </is>
      </c>
    </row>
    <row r="121">
      <c r="A121" s="2" t="inlineStr">
        <is>
          <t>ENKAI.IS</t>
        </is>
      </c>
      <c r="B121" s="2" t="n">
        <v>1</v>
      </c>
      <c r="C121" s="2" t="inlineStr">
        <is>
          <t>1xATR</t>
        </is>
      </c>
      <c r="D121" s="3" t="n">
        <v>0.5469221835075494</v>
      </c>
      <c r="E121" s="3" t="n">
        <v>0.4902516695292684</v>
      </c>
      <c r="F121" s="3" t="n">
        <v>0.6035926974858304</v>
      </c>
      <c r="G121" s="2" t="n">
        <v>753</v>
      </c>
      <c r="H121" s="2" t="inlineStr">
        <is>
          <t>zayif</t>
        </is>
      </c>
    </row>
    <row r="122">
      <c r="A122" s="2" t="inlineStr">
        <is>
          <t>ANSGR.IS</t>
        </is>
      </c>
      <c r="B122" s="2" t="n">
        <v>1</v>
      </c>
      <c r="C122" s="2" t="inlineStr">
        <is>
          <t>1xATR</t>
        </is>
      </c>
      <c r="D122" s="3" t="n">
        <v>0.5463260020872792</v>
      </c>
      <c r="E122" s="3" t="n">
        <v>0.4896690480146365</v>
      </c>
      <c r="F122" s="3" t="n">
        <v>0.6029829561599219</v>
      </c>
      <c r="G122" s="2" t="n">
        <v>754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0.5452186805040771</v>
      </c>
      <c r="E123" s="3" t="n">
        <v>0.479848496074073</v>
      </c>
      <c r="F123" s="3" t="n">
        <v>0.6105888649340812</v>
      </c>
      <c r="G123" s="2" t="n">
        <v>753</v>
      </c>
      <c r="H123" s="2" t="inlineStr">
        <is>
          <t>zayif</t>
        </is>
      </c>
    </row>
    <row r="124">
      <c r="A124" s="2" t="inlineStr">
        <is>
          <t>AEFES.IS</t>
        </is>
      </c>
      <c r="B124" s="2" t="n">
        <v>3</v>
      </c>
      <c r="C124" s="2" t="inlineStr">
        <is>
          <t>1xATR</t>
        </is>
      </c>
      <c r="D124" s="3" t="n">
        <v>0.5450555539354349</v>
      </c>
      <c r="E124" s="3" t="n">
        <v>0.4847617569849305</v>
      </c>
      <c r="F124" s="3" t="n">
        <v>0.6053493508859393</v>
      </c>
      <c r="G124" s="2" t="n">
        <v>753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</v>
      </c>
      <c r="C125" s="2" t="inlineStr">
        <is>
          <t>1xATR</t>
        </is>
      </c>
      <c r="D125" s="3" t="n">
        <v>0.5449990721840787</v>
      </c>
      <c r="E125" s="3" t="n">
        <v>0.4875713711965227</v>
      </c>
      <c r="F125" s="3" t="n">
        <v>0.6024267731716347</v>
      </c>
      <c r="G125" s="2" t="n">
        <v>753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0.5445466978175395</v>
      </c>
      <c r="E126" s="3" t="n">
        <v>0.4849709688021803</v>
      </c>
      <c r="F126" s="3" t="n">
        <v>0.6041224268328987</v>
      </c>
      <c r="G126" s="2" t="n">
        <v>753</v>
      </c>
      <c r="H126" s="2" t="inlineStr">
        <is>
          <t>zayif</t>
        </is>
      </c>
    </row>
    <row r="127">
      <c r="A127" s="2" t="inlineStr">
        <is>
          <t>SISE.IS</t>
        </is>
      </c>
      <c r="B127" s="2" t="n">
        <v>5</v>
      </c>
      <c r="C127" s="2" t="inlineStr">
        <is>
          <t>1xATR</t>
        </is>
      </c>
      <c r="D127" s="3" t="n">
        <v>0.5437201408096555</v>
      </c>
      <c r="E127" s="3" t="n">
        <v>0.4737127373576723</v>
      </c>
      <c r="F127" s="3" t="n">
        <v>0.6137275442616387</v>
      </c>
      <c r="G127" s="2" t="n">
        <v>753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0.5433882158020089</v>
      </c>
      <c r="E128" s="3" t="n">
        <v>0.4777265166264563</v>
      </c>
      <c r="F128" s="3" t="n">
        <v>0.6090499149775614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0.5430851063829787</v>
      </c>
      <c r="E129" s="3" t="n">
        <v>0.452364327845057</v>
      </c>
      <c r="F129" s="3" t="n">
        <v>0.6338058849209004</v>
      </c>
      <c r="G129" s="2" t="n">
        <v>327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0.5428509866590057</v>
      </c>
      <c r="E130" s="3" t="n">
        <v>0.436869389755801</v>
      </c>
      <c r="F130" s="3" t="n">
        <v>0.6488325835622103</v>
      </c>
      <c r="G130" s="2" t="n">
        <v>754</v>
      </c>
      <c r="H130" s="2" t="inlineStr">
        <is>
          <t>zayif</t>
        </is>
      </c>
    </row>
    <row r="131">
      <c r="A131" s="2" t="inlineStr">
        <is>
          <t>MGROS.IS</t>
        </is>
      </c>
      <c r="B131" s="2" t="n">
        <v>1</v>
      </c>
      <c r="C131" s="2" t="inlineStr">
        <is>
          <t>1xATR</t>
        </is>
      </c>
      <c r="D131" s="3" t="n">
        <v>0.5427939006394491</v>
      </c>
      <c r="E131" s="3" t="n">
        <v>0.482773922732751</v>
      </c>
      <c r="F131" s="3" t="n">
        <v>0.6028138785461471</v>
      </c>
      <c r="G131" s="2" t="n">
        <v>753</v>
      </c>
      <c r="H131" s="2" t="inlineStr">
        <is>
          <t>zayif</t>
        </is>
      </c>
    </row>
    <row r="132">
      <c r="A132" s="2" t="inlineStr">
        <is>
          <t>ISMEN.IS</t>
        </is>
      </c>
      <c r="B132" s="2" t="n">
        <v>5</v>
      </c>
      <c r="C132" s="2" t="inlineStr">
        <is>
          <t>1xATR</t>
        </is>
      </c>
      <c r="D132" s="3" t="n">
        <v>0.5425063753921148</v>
      </c>
      <c r="E132" s="3" t="n">
        <v>0.48341461256726</v>
      </c>
      <c r="F132" s="3" t="n">
        <v>0.6015981382169695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0.541810144253141</v>
      </c>
      <c r="E133" s="3" t="n">
        <v>0.4880924418453824</v>
      </c>
      <c r="F133" s="3" t="n">
        <v>0.5955278466608996</v>
      </c>
      <c r="G133" s="2" t="n">
        <v>754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0.5414479204123217</v>
      </c>
      <c r="E134" s="3" t="n">
        <v>0.4869433132914394</v>
      </c>
      <c r="F134" s="3" t="n">
        <v>0.5959525275332039</v>
      </c>
      <c r="G134" s="2" t="n">
        <v>753</v>
      </c>
      <c r="H134" s="2" t="inlineStr">
        <is>
          <t>zayif</t>
        </is>
      </c>
    </row>
    <row r="135">
      <c r="A135" s="2" t="inlineStr">
        <is>
          <t>ENJSA.IS</t>
        </is>
      </c>
      <c r="B135" s="2" t="n">
        <v>1</v>
      </c>
      <c r="C135" s="2" t="inlineStr">
        <is>
          <t>1xATR</t>
        </is>
      </c>
      <c r="D135" s="3" t="n">
        <v>0.541023166023166</v>
      </c>
      <c r="E135" s="3" t="n">
        <v>0.4523062827087711</v>
      </c>
      <c r="F135" s="3" t="n">
        <v>0.6297400493375609</v>
      </c>
      <c r="G135" s="2" t="n">
        <v>345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0.5405491698595147</v>
      </c>
      <c r="E136" s="3" t="n">
        <v>0.4565607620068383</v>
      </c>
      <c r="F136" s="3" t="n">
        <v>0.6245375777121912</v>
      </c>
      <c r="G136" s="2" t="n">
        <v>753</v>
      </c>
      <c r="H136" s="2" t="inlineStr">
        <is>
          <t>zayif</t>
        </is>
      </c>
    </row>
    <row r="137">
      <c r="A137" s="2" t="inlineStr">
        <is>
          <t>ASELS.IS</t>
        </is>
      </c>
      <c r="B137" s="2" t="n">
        <v>10</v>
      </c>
      <c r="C137" s="2" t="inlineStr">
        <is>
          <t>1xATR</t>
        </is>
      </c>
      <c r="D137" s="3" t="n">
        <v>0.5398680991383895</v>
      </c>
      <c r="E137" s="3" t="n">
        <v>0.4588380896988418</v>
      </c>
      <c r="F137" s="3" t="n">
        <v>0.6208981085779373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0.5390157059366988</v>
      </c>
      <c r="E138" s="3" t="n">
        <v>0.4824034062985299</v>
      </c>
      <c r="F138" s="3" t="n">
        <v>0.5956280055748677</v>
      </c>
      <c r="G138" s="2" t="n">
        <v>754</v>
      </c>
      <c r="H138" s="2" t="inlineStr">
        <is>
          <t>zayif</t>
        </is>
      </c>
    </row>
    <row r="139">
      <c r="A139" s="2" t="inlineStr">
        <is>
          <t>VAKBN.IS</t>
        </is>
      </c>
      <c r="B139" s="2" t="n">
        <v>5</v>
      </c>
      <c r="C139" s="2" t="inlineStr">
        <is>
          <t>1xATR</t>
        </is>
      </c>
      <c r="D139" s="3" t="n">
        <v>0.5386626445449975</v>
      </c>
      <c r="E139" s="3" t="n">
        <v>0.4664357702959778</v>
      </c>
      <c r="F139" s="3" t="n">
        <v>0.6108895187940171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0.5385144671841919</v>
      </c>
      <c r="E140" s="3" t="n">
        <v>0.4649868240914353</v>
      </c>
      <c r="F140" s="3" t="n">
        <v>0.6120421102769485</v>
      </c>
      <c r="G140" s="2" t="n">
        <v>753</v>
      </c>
      <c r="H140" s="2" t="inlineStr">
        <is>
          <t>zayif</t>
        </is>
      </c>
    </row>
    <row r="141">
      <c r="A141" s="2" t="inlineStr">
        <is>
          <t>CIMSA.IS</t>
        </is>
      </c>
      <c r="B141" s="2" t="n">
        <v>5</v>
      </c>
      <c r="C141" s="2" t="inlineStr">
        <is>
          <t>1xATR</t>
        </is>
      </c>
      <c r="D141" s="3" t="n">
        <v>0.5379687708527959</v>
      </c>
      <c r="E141" s="3" t="n">
        <v>0.4736454051203672</v>
      </c>
      <c r="F141" s="3" t="n">
        <v>0.6022921365852246</v>
      </c>
      <c r="G141" s="2" t="n">
        <v>753</v>
      </c>
      <c r="H141" s="2" t="inlineStr">
        <is>
          <t>zayif</t>
        </is>
      </c>
    </row>
    <row r="142">
      <c r="A142" s="2" t="inlineStr">
        <is>
          <t>AKSA.IS</t>
        </is>
      </c>
      <c r="B142" s="2" t="n">
        <v>3</v>
      </c>
      <c r="C142" s="2" t="inlineStr">
        <is>
          <t>1xATR</t>
        </is>
      </c>
      <c r="D142" s="3" t="n">
        <v>0.5378689958612406</v>
      </c>
      <c r="E142" s="3" t="n">
        <v>0.4809386620075041</v>
      </c>
      <c r="F142" s="3" t="n">
        <v>0.5947993297149771</v>
      </c>
      <c r="G142" s="2" t="n">
        <v>754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0.5376466753585397</v>
      </c>
      <c r="E143" s="3" t="n">
        <v>0.4698180392650507</v>
      </c>
      <c r="F143" s="3" t="n">
        <v>0.6054753114520287</v>
      </c>
      <c r="G143" s="2" t="n">
        <v>753</v>
      </c>
      <c r="H143" s="2" t="inlineStr">
        <is>
          <t>zayif</t>
        </is>
      </c>
    </row>
    <row r="144">
      <c r="A144" s="2" t="inlineStr">
        <is>
          <t>THYAO.IS</t>
        </is>
      </c>
      <c r="B144" s="2" t="n">
        <v>1</v>
      </c>
      <c r="C144" s="2" t="inlineStr">
        <is>
          <t>1xATR</t>
        </is>
      </c>
      <c r="D144" s="3" t="n">
        <v>0.5370676391817197</v>
      </c>
      <c r="E144" s="3" t="n">
        <v>0.4776067070668846</v>
      </c>
      <c r="F144" s="3" t="n">
        <v>0.5965285712965549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0.536849998828299</v>
      </c>
      <c r="E145" s="3" t="n">
        <v>0.4830296350078223</v>
      </c>
      <c r="F145" s="3" t="n">
        <v>0.5906703626487757</v>
      </c>
      <c r="G145" s="2" t="n">
        <v>753</v>
      </c>
      <c r="H145" s="2" t="inlineStr">
        <is>
          <t>zayif</t>
        </is>
      </c>
    </row>
    <row r="146">
      <c r="A146" s="2" t="inlineStr">
        <is>
          <t>ULKER.IS</t>
        </is>
      </c>
      <c r="B146" s="2" t="n">
        <v>10</v>
      </c>
      <c r="C146" s="2" t="inlineStr">
        <is>
          <t>1xATR</t>
        </is>
      </c>
      <c r="D146" s="3" t="n">
        <v>0.5366010812169978</v>
      </c>
      <c r="E146" s="3" t="n">
        <v>0.4377935671693147</v>
      </c>
      <c r="F146" s="3" t="n">
        <v>0.6354085952646809</v>
      </c>
      <c r="G146" s="2" t="n">
        <v>753</v>
      </c>
      <c r="H146" s="2" t="inlineStr">
        <is>
          <t>zayif</t>
        </is>
      </c>
    </row>
    <row r="147">
      <c r="A147" s="2" t="inlineStr">
        <is>
          <t>BSOKE.IS</t>
        </is>
      </c>
      <c r="B147" s="2" t="n">
        <v>1</v>
      </c>
      <c r="C147" s="2" t="inlineStr">
        <is>
          <t>1xATR</t>
        </is>
      </c>
      <c r="D147" s="3" t="n">
        <v>0.5365239007480387</v>
      </c>
      <c r="E147" s="3" t="n">
        <v>0.4834501880894366</v>
      </c>
      <c r="F147" s="3" t="n">
        <v>0.5895976134066407</v>
      </c>
      <c r="G147" s="2" t="n">
        <v>753</v>
      </c>
      <c r="H147" s="2" t="inlineStr">
        <is>
          <t>zayif</t>
        </is>
      </c>
    </row>
    <row r="148">
      <c r="A148" s="2" t="inlineStr">
        <is>
          <t>TTKOM.IS</t>
        </is>
      </c>
      <c r="B148" s="2" t="n">
        <v>1</v>
      </c>
      <c r="C148" s="2" t="inlineStr">
        <is>
          <t>1xATR</t>
        </is>
      </c>
      <c r="D148" s="3" t="n">
        <v>0.5363836386289531</v>
      </c>
      <c r="E148" s="3" t="n">
        <v>0.4790755310507079</v>
      </c>
      <c r="F148" s="3" t="n">
        <v>0.5936917462071983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0.536070780399274</v>
      </c>
      <c r="E149" s="3" t="n">
        <v>0.4473816471875837</v>
      </c>
      <c r="F149" s="3" t="n">
        <v>0.6247599136109644</v>
      </c>
      <c r="G149" s="2" t="n">
        <v>753</v>
      </c>
      <c r="H149" s="2" t="inlineStr">
        <is>
          <t>zayif</t>
        </is>
      </c>
    </row>
    <row r="150">
      <c r="A150" s="2" t="inlineStr">
        <is>
          <t>MGROS.IS</t>
        </is>
      </c>
      <c r="B150" s="2" t="n">
        <v>5</v>
      </c>
      <c r="C150" s="2" t="inlineStr">
        <is>
          <t>1xATR</t>
        </is>
      </c>
      <c r="D150" s="3" t="n">
        <v>0.5358168245765145</v>
      </c>
      <c r="E150" s="3" t="n">
        <v>0.4691015485231336</v>
      </c>
      <c r="F150" s="3" t="n">
        <v>0.6025321006298954</v>
      </c>
      <c r="G150" s="2" t="n">
        <v>753</v>
      </c>
      <c r="H150" s="2" t="inlineStr">
        <is>
          <t>zayif</t>
        </is>
      </c>
    </row>
    <row r="151">
      <c r="A151" s="2" t="inlineStr">
        <is>
          <t>KRDMD.IS</t>
        </is>
      </c>
      <c r="B151" s="2" t="n">
        <v>5</v>
      </c>
      <c r="C151" s="2" t="inlineStr">
        <is>
          <t>1xATR</t>
        </is>
      </c>
      <c r="D151" s="3" t="n">
        <v>0.5357218156079636</v>
      </c>
      <c r="E151" s="3" t="n">
        <v>0.467366223786115</v>
      </c>
      <c r="F151" s="3" t="n">
        <v>0.6040774074298123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0.5349169027953619</v>
      </c>
      <c r="E152" s="3" t="n">
        <v>0.4562999986906736</v>
      </c>
      <c r="F152" s="3" t="n">
        <v>0.6135338069000501</v>
      </c>
      <c r="G152" s="2" t="n">
        <v>753</v>
      </c>
      <c r="H152" s="2" t="inlineStr">
        <is>
          <t>zayif</t>
        </is>
      </c>
    </row>
    <row r="153">
      <c r="A153" s="2" t="inlineStr">
        <is>
          <t>FROTO.IS</t>
        </is>
      </c>
      <c r="B153" s="2" t="n">
        <v>3</v>
      </c>
      <c r="C153" s="2" t="inlineStr">
        <is>
          <t>1xATR</t>
        </is>
      </c>
      <c r="D153" s="3" t="n">
        <v>0.5344461305007587</v>
      </c>
      <c r="E153" s="3" t="n">
        <v>0.4714361155573837</v>
      </c>
      <c r="F153" s="3" t="n">
        <v>0.5974561454441337</v>
      </c>
      <c r="G153" s="2" t="n">
        <v>754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0.5339011485352949</v>
      </c>
      <c r="E154" s="3" t="n">
        <v>0.4774051036815907</v>
      </c>
      <c r="F154" s="3" t="n">
        <v>0.5903971933889991</v>
      </c>
      <c r="G154" s="2" t="n">
        <v>753</v>
      </c>
      <c r="H154" s="2" t="inlineStr">
        <is>
          <t>zayif</t>
        </is>
      </c>
    </row>
    <row r="155">
      <c r="A155" s="2" t="inlineStr">
        <is>
          <t>TSKB.IS</t>
        </is>
      </c>
      <c r="B155" s="2" t="n">
        <v>5</v>
      </c>
      <c r="C155" s="2" t="inlineStr">
        <is>
          <t>1xATR</t>
        </is>
      </c>
      <c r="D155" s="3" t="n">
        <v>0.533619826723275</v>
      </c>
      <c r="E155" s="3" t="n">
        <v>0.4604271344751242</v>
      </c>
      <c r="F155" s="3" t="n">
        <v>0.6068125189714259</v>
      </c>
      <c r="G155" s="2" t="n">
        <v>753</v>
      </c>
      <c r="H155" s="2" t="inlineStr">
        <is>
          <t>zayif</t>
        </is>
      </c>
    </row>
    <row r="156">
      <c r="A156" s="2" t="inlineStr">
        <is>
          <t>AKSEN.IS</t>
        </is>
      </c>
      <c r="B156" s="2" t="n">
        <v>10</v>
      </c>
      <c r="C156" s="2" t="inlineStr">
        <is>
          <t>1xATR</t>
        </is>
      </c>
      <c r="D156" s="3" t="n">
        <v>0.5331836429203238</v>
      </c>
      <c r="E156" s="3" t="n">
        <v>0.4413680688024985</v>
      </c>
      <c r="F156" s="3" t="n">
        <v>0.6249992170381491</v>
      </c>
      <c r="G156" s="2" t="n">
        <v>754</v>
      </c>
      <c r="H156" s="2" t="inlineStr">
        <is>
          <t>zayif</t>
        </is>
      </c>
    </row>
    <row r="157">
      <c r="A157" s="2" t="inlineStr">
        <is>
          <t>ALARK.IS</t>
        </is>
      </c>
      <c r="B157" s="2" t="n">
        <v>5</v>
      </c>
      <c r="C157" s="2" t="inlineStr">
        <is>
          <t>1xATR</t>
        </is>
      </c>
      <c r="D157" s="3" t="n">
        <v>0.5330881404052136</v>
      </c>
      <c r="E157" s="3" t="n">
        <v>0.4699376519112376</v>
      </c>
      <c r="F157" s="3" t="n">
        <v>0.5962386288991895</v>
      </c>
      <c r="G157" s="2" t="n">
        <v>753</v>
      </c>
      <c r="H157" s="2" t="inlineStr">
        <is>
          <t>zayif</t>
        </is>
      </c>
    </row>
    <row r="158">
      <c r="A158" s="2" t="inlineStr">
        <is>
          <t>HEKTS.IS</t>
        </is>
      </c>
      <c r="B158" s="2" t="n">
        <v>5</v>
      </c>
      <c r="C158" s="2" t="inlineStr">
        <is>
          <t>1xATR</t>
        </is>
      </c>
      <c r="D158" s="3" t="n">
        <v>0.5330014667318548</v>
      </c>
      <c r="E158" s="3" t="n">
        <v>0.4744907105062529</v>
      </c>
      <c r="F158" s="3" t="n">
        <v>0.5915122229574566</v>
      </c>
      <c r="G158" s="2" t="n">
        <v>753</v>
      </c>
      <c r="H158" s="2" t="inlineStr">
        <is>
          <t>zayif</t>
        </is>
      </c>
    </row>
    <row r="159">
      <c r="A159" s="2" t="inlineStr">
        <is>
          <t>PETKM.IS</t>
        </is>
      </c>
      <c r="B159" s="2" t="n">
        <v>3</v>
      </c>
      <c r="C159" s="2" t="inlineStr">
        <is>
          <t>1xATR</t>
        </is>
      </c>
      <c r="D159" s="3" t="n">
        <v>0.5327895355673133</v>
      </c>
      <c r="E159" s="3" t="n">
        <v>0.4724548407191355</v>
      </c>
      <c r="F159" s="3" t="n">
        <v>0.5931242304154912</v>
      </c>
      <c r="G159" s="2" t="n">
        <v>753</v>
      </c>
      <c r="H159" s="2" t="inlineStr">
        <is>
          <t>zayif</t>
        </is>
      </c>
    </row>
    <row r="160">
      <c r="A160" s="2" t="inlineStr">
        <is>
          <t>AGHOL.IS</t>
        </is>
      </c>
      <c r="B160" s="2" t="n">
        <v>5</v>
      </c>
      <c r="C160" s="2" t="inlineStr">
        <is>
          <t>1xATR</t>
        </is>
      </c>
      <c r="D160" s="3" t="n">
        <v>0.5326635658914729</v>
      </c>
      <c r="E160" s="3" t="n">
        <v>0.4707395251287478</v>
      </c>
      <c r="F160" s="3" t="n">
        <v>0.594587606654198</v>
      </c>
      <c r="G160" s="2" t="n">
        <v>754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0.5323986358469117</v>
      </c>
      <c r="E161" s="3" t="n">
        <v>0.4677160493555174</v>
      </c>
      <c r="F161" s="3" t="n">
        <v>0.5970812223383061</v>
      </c>
      <c r="G161" s="2" t="n">
        <v>753</v>
      </c>
      <c r="H161" s="2" t="inlineStr">
        <is>
          <t>zayif</t>
        </is>
      </c>
    </row>
    <row r="162">
      <c r="A162" s="2" t="inlineStr">
        <is>
          <t>DOAS.IS</t>
        </is>
      </c>
      <c r="B162" s="2" t="n">
        <v>3</v>
      </c>
      <c r="C162" s="2" t="inlineStr">
        <is>
          <t>1xATR</t>
        </is>
      </c>
      <c r="D162" s="3" t="n">
        <v>0.5318039624608968</v>
      </c>
      <c r="E162" s="3" t="n">
        <v>0.4777402924473073</v>
      </c>
      <c r="F162" s="3" t="n">
        <v>0.5858676324744863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0.5316395828280378</v>
      </c>
      <c r="E163" s="3" t="n">
        <v>0.4704798179445032</v>
      </c>
      <c r="F163" s="3" t="n">
        <v>0.5927993477115724</v>
      </c>
      <c r="G163" s="2" t="n">
        <v>753</v>
      </c>
      <c r="H163" s="2" t="inlineStr">
        <is>
          <t>zayif</t>
        </is>
      </c>
    </row>
    <row r="164">
      <c r="A164" s="2" t="inlineStr">
        <is>
          <t>KRDMD.IS</t>
        </is>
      </c>
      <c r="B164" s="2" t="n">
        <v>1</v>
      </c>
      <c r="C164" s="2" t="inlineStr">
        <is>
          <t>1xATR</t>
        </is>
      </c>
      <c r="D164" s="3" t="n">
        <v>0.5311455992224989</v>
      </c>
      <c r="E164" s="3" t="n">
        <v>0.4698349683317471</v>
      </c>
      <c r="F164" s="3" t="n">
        <v>0.5924562301132508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0.5304743519029234</v>
      </c>
      <c r="E165" s="3" t="n">
        <v>0.4315859861830315</v>
      </c>
      <c r="F165" s="3" t="n">
        <v>0.6293627176228151</v>
      </c>
      <c r="G165" s="2" t="n">
        <v>345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0.5300477747045512</v>
      </c>
      <c r="E166" s="3" t="n">
        <v>0.4314454006570405</v>
      </c>
      <c r="F166" s="3" t="n">
        <v>0.6286501487520619</v>
      </c>
      <c r="G166" s="2" t="n">
        <v>753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0.5298739721816645</v>
      </c>
      <c r="E167" s="3" t="n">
        <v>0.4608568392682991</v>
      </c>
      <c r="F167" s="3" t="n">
        <v>0.59889110509503</v>
      </c>
      <c r="G167" s="2" t="n">
        <v>753</v>
      </c>
      <c r="H167" s="2" t="inlineStr">
        <is>
          <t>zayif</t>
        </is>
      </c>
    </row>
    <row r="168">
      <c r="A168" s="2" t="inlineStr">
        <is>
          <t>TRALT.IS</t>
        </is>
      </c>
      <c r="B168" s="2" t="n">
        <v>3</v>
      </c>
      <c r="C168" s="2" t="inlineStr">
        <is>
          <t>1xATR</t>
        </is>
      </c>
      <c r="D168" s="3" t="n">
        <v>0.5292654425971561</v>
      </c>
      <c r="E168" s="3" t="n">
        <v>0.475854698061072</v>
      </c>
      <c r="F168" s="3" t="n">
        <v>0.5826761871332402</v>
      </c>
      <c r="G168" s="2" t="n">
        <v>754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0.5290387910889547</v>
      </c>
      <c r="E169" s="3" t="n">
        <v>0.4669730357937241</v>
      </c>
      <c r="F169" s="3" t="n">
        <v>0.5911045463841853</v>
      </c>
      <c r="G169" s="2" t="n">
        <v>753</v>
      </c>
      <c r="H169" s="2" t="inlineStr">
        <is>
          <t>zayif</t>
        </is>
      </c>
    </row>
    <row r="170">
      <c r="A170" s="2" t="inlineStr">
        <is>
          <t>AGHOL.IS</t>
        </is>
      </c>
      <c r="B170" s="2" t="n">
        <v>3</v>
      </c>
      <c r="C170" s="2" t="inlineStr">
        <is>
          <t>1xATR</t>
        </is>
      </c>
      <c r="D170" s="3" t="n">
        <v>0.5285588296327038</v>
      </c>
      <c r="E170" s="3" t="n">
        <v>0.4719668760547672</v>
      </c>
      <c r="F170" s="3" t="n">
        <v>0.5851507832106404</v>
      </c>
      <c r="G170" s="2" t="n">
        <v>754</v>
      </c>
      <c r="H170" s="2" t="inlineStr">
        <is>
          <t>zayif</t>
        </is>
      </c>
    </row>
    <row r="171">
      <c r="A171" s="2" t="inlineStr">
        <is>
          <t>RALYH.IS</t>
        </is>
      </c>
      <c r="B171" s="2" t="n">
        <v>5</v>
      </c>
      <c r="C171" s="2" t="inlineStr">
        <is>
          <t>1xATR</t>
        </is>
      </c>
      <c r="D171" s="3" t="n">
        <v>0.5284678016284234</v>
      </c>
      <c r="E171" s="3" t="n">
        <v>0.4734192937218994</v>
      </c>
      <c r="F171" s="3" t="n">
        <v>0.5835163095349475</v>
      </c>
      <c r="G171" s="2" t="n">
        <v>754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0.5282753253293352</v>
      </c>
      <c r="E172" s="3" t="n">
        <v>0.4751719157725289</v>
      </c>
      <c r="F172" s="3" t="n">
        <v>0.5813787348861414</v>
      </c>
      <c r="G172" s="2" t="n">
        <v>754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0.5271941504366862</v>
      </c>
      <c r="E173" s="3" t="n">
        <v>0.4439160604487789</v>
      </c>
      <c r="F173" s="3" t="n">
        <v>0.6104722404245935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0.5254846277318187</v>
      </c>
      <c r="E174" s="3" t="n">
        <v>0.470375778431742</v>
      </c>
      <c r="F174" s="3" t="n">
        <v>0.5805934770318953</v>
      </c>
      <c r="G174" s="2" t="n">
        <v>753</v>
      </c>
      <c r="H174" s="2" t="inlineStr">
        <is>
          <t>zayif</t>
        </is>
      </c>
    </row>
    <row r="175">
      <c r="A175" s="2" t="inlineStr">
        <is>
          <t>CIMSA.IS</t>
        </is>
      </c>
      <c r="B175" s="2" t="n">
        <v>10</v>
      </c>
      <c r="C175" s="2" t="inlineStr">
        <is>
          <t>1xATR</t>
        </is>
      </c>
      <c r="D175" s="3" t="n">
        <v>0.5253552971576227</v>
      </c>
      <c r="E175" s="3" t="n">
        <v>0.4379531824322019</v>
      </c>
      <c r="F175" s="3" t="n">
        <v>0.6127574118830436</v>
      </c>
      <c r="G175" s="2" t="n">
        <v>753</v>
      </c>
      <c r="H175" s="2" t="inlineStr">
        <is>
          <t>zayif</t>
        </is>
      </c>
    </row>
    <row r="176">
      <c r="A176" s="2" t="inlineStr">
        <is>
          <t>CCOLA.IS</t>
        </is>
      </c>
      <c r="B176" s="2" t="n">
        <v>5</v>
      </c>
      <c r="C176" s="2" t="inlineStr">
        <is>
          <t>1xATR</t>
        </is>
      </c>
      <c r="D176" s="3" t="n">
        <v>0.5253453085663741</v>
      </c>
      <c r="E176" s="3" t="n">
        <v>0.4605787552803198</v>
      </c>
      <c r="F176" s="3" t="n">
        <v>0.5901118618524284</v>
      </c>
      <c r="G176" s="2" t="n">
        <v>754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0.5248200075786282</v>
      </c>
      <c r="E177" s="3" t="n">
        <v>0.46009003567194</v>
      </c>
      <c r="F177" s="3" t="n">
        <v>0.5895499794853165</v>
      </c>
      <c r="G177" s="2" t="n">
        <v>642</v>
      </c>
      <c r="H177" s="2" t="inlineStr">
        <is>
          <t>zayif</t>
        </is>
      </c>
    </row>
    <row r="178">
      <c r="A178" s="2" t="inlineStr">
        <is>
          <t>THYAO.IS</t>
        </is>
      </c>
      <c r="B178" s="2" t="n">
        <v>10</v>
      </c>
      <c r="C178" s="2" t="inlineStr">
        <is>
          <t>1xATR</t>
        </is>
      </c>
      <c r="D178" s="3" t="n">
        <v>0.5246860730593608</v>
      </c>
      <c r="E178" s="3" t="n">
        <v>0.4258276611048254</v>
      </c>
      <c r="F178" s="3" t="n">
        <v>0.6235444850138961</v>
      </c>
      <c r="G178" s="2" t="n">
        <v>753</v>
      </c>
      <c r="H178" s="2" t="inlineStr">
        <is>
          <t>zayif</t>
        </is>
      </c>
    </row>
    <row r="179">
      <c r="A179" s="2" t="inlineStr">
        <is>
          <t>KRDMD.IS</t>
        </is>
      </c>
      <c r="B179" s="2" t="n">
        <v>3</v>
      </c>
      <c r="C179" s="2" t="inlineStr">
        <is>
          <t>1xATR</t>
        </is>
      </c>
      <c r="D179" s="3" t="n">
        <v>0.5242763772175537</v>
      </c>
      <c r="E179" s="3" t="n">
        <v>0.4633652045531861</v>
      </c>
      <c r="F179" s="3" t="n">
        <v>0.5851875498819213</v>
      </c>
      <c r="G179" s="2" t="n">
        <v>753</v>
      </c>
      <c r="H179" s="2" t="inlineStr">
        <is>
          <t>zayif</t>
        </is>
      </c>
    </row>
    <row r="180">
      <c r="A180" s="2" t="inlineStr">
        <is>
          <t>ISCTR.IS</t>
        </is>
      </c>
      <c r="B180" s="2" t="n">
        <v>1</v>
      </c>
      <c r="C180" s="2" t="inlineStr">
        <is>
          <t>1xATR</t>
        </is>
      </c>
      <c r="D180" s="3" t="n">
        <v>0.5241258088601294</v>
      </c>
      <c r="E180" s="3" t="n">
        <v>0.4621728760203583</v>
      </c>
      <c r="F180" s="3" t="n">
        <v>0.5860787416999004</v>
      </c>
      <c r="G180" s="2" t="n">
        <v>754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0.5233545297793593</v>
      </c>
      <c r="E181" s="3" t="n">
        <v>0.4412444704289492</v>
      </c>
      <c r="F181" s="3" t="n">
        <v>0.6054645891297693</v>
      </c>
      <c r="G181" s="2" t="n">
        <v>754</v>
      </c>
      <c r="H181" s="2" t="inlineStr">
        <is>
          <t>zayif</t>
        </is>
      </c>
    </row>
    <row r="182">
      <c r="A182" s="2" t="inlineStr">
        <is>
          <t>YKBNK.IS</t>
        </is>
      </c>
      <c r="B182" s="2" t="n">
        <v>5</v>
      </c>
      <c r="C182" s="2" t="inlineStr">
        <is>
          <t>1xATR</t>
        </is>
      </c>
      <c r="D182" s="3" t="n">
        <v>0.5232934728450424</v>
      </c>
      <c r="E182" s="3" t="n">
        <v>0.4492389755819011</v>
      </c>
      <c r="F182" s="3" t="n">
        <v>0.5973479701081836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0.5231468931658685</v>
      </c>
      <c r="E183" s="3" t="n">
        <v>0.4622604464924759</v>
      </c>
      <c r="F183" s="3" t="n">
        <v>0.5840333398392611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0.5230619865571322</v>
      </c>
      <c r="E184" s="3" t="n">
        <v>0.4552728322674379</v>
      </c>
      <c r="F184" s="3" t="n">
        <v>0.5908511408468266</v>
      </c>
      <c r="G184" s="2" t="n">
        <v>753</v>
      </c>
      <c r="H184" s="2" t="inlineStr">
        <is>
          <t>zayif</t>
        </is>
      </c>
    </row>
    <row r="185">
      <c r="A185" s="2" t="inlineStr">
        <is>
          <t>EUREN.IS</t>
        </is>
      </c>
      <c r="B185" s="2" t="n">
        <v>10</v>
      </c>
      <c r="C185" s="2" t="inlineStr">
        <is>
          <t>1xATR</t>
        </is>
      </c>
      <c r="D185" s="3" t="n">
        <v>0.5226757369614512</v>
      </c>
      <c r="E185" s="3" t="n">
        <v>0.254453803161758</v>
      </c>
      <c r="F185" s="3" t="n">
        <v>0.7908976707611444</v>
      </c>
      <c r="G185" s="2" t="n">
        <v>77</v>
      </c>
      <c r="H185" s="2" t="inlineStr">
        <is>
          <t>ornek az</t>
        </is>
      </c>
    </row>
    <row r="186">
      <c r="A186" s="2" t="inlineStr">
        <is>
          <t>CIMSA.IS</t>
        </is>
      </c>
      <c r="B186" s="2" t="n">
        <v>3</v>
      </c>
      <c r="C186" s="2" t="inlineStr">
        <is>
          <t>1xATR</t>
        </is>
      </c>
      <c r="D186" s="3" t="n">
        <v>0.5219994465548037</v>
      </c>
      <c r="E186" s="3" t="n">
        <v>0.4664313079723569</v>
      </c>
      <c r="F186" s="3" t="n">
        <v>0.5775675851372505</v>
      </c>
      <c r="G186" s="2" t="n">
        <v>753</v>
      </c>
      <c r="H186" s="2" t="inlineStr">
        <is>
          <t>zayif</t>
        </is>
      </c>
    </row>
    <row r="187">
      <c r="A187" s="2" t="inlineStr">
        <is>
          <t>DOAS.IS</t>
        </is>
      </c>
      <c r="B187" s="2" t="n">
        <v>10</v>
      </c>
      <c r="C187" s="2" t="inlineStr">
        <is>
          <t>1xATR</t>
        </is>
      </c>
      <c r="D187" s="3" t="n">
        <v>0.5216216216216216</v>
      </c>
      <c r="E187" s="3" t="n">
        <v>0.4389074299507569</v>
      </c>
      <c r="F187" s="3" t="n">
        <v>0.6043358132924863</v>
      </c>
      <c r="G187" s="2" t="n">
        <v>753</v>
      </c>
      <c r="H187" s="2" t="inlineStr">
        <is>
          <t>zayif</t>
        </is>
      </c>
    </row>
    <row r="188">
      <c r="A188" s="2" t="inlineStr">
        <is>
          <t>MAVI.IS</t>
        </is>
      </c>
      <c r="B188" s="2" t="n">
        <v>3</v>
      </c>
      <c r="C188" s="2" t="inlineStr">
        <is>
          <t>1xATR</t>
        </is>
      </c>
      <c r="D188" s="3" t="n">
        <v>0.5210156609857208</v>
      </c>
      <c r="E188" s="3" t="n">
        <v>0.4357902477086244</v>
      </c>
      <c r="F188" s="3" t="n">
        <v>0.6062410742628173</v>
      </c>
      <c r="G188" s="2" t="n">
        <v>386</v>
      </c>
      <c r="H188" s="2" t="inlineStr">
        <is>
          <t>zayif</t>
        </is>
      </c>
    </row>
    <row r="189">
      <c r="A189" s="2" t="inlineStr">
        <is>
          <t>ULKER.IS</t>
        </is>
      </c>
      <c r="B189" s="2" t="n">
        <v>1</v>
      </c>
      <c r="C189" s="2" t="inlineStr">
        <is>
          <t>1xATR</t>
        </is>
      </c>
      <c r="D189" s="3" t="n">
        <v>0.5209347345132743</v>
      </c>
      <c r="E189" s="3" t="n">
        <v>0.4626634390156048</v>
      </c>
      <c r="F189" s="3" t="n">
        <v>0.5792060300109438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0.5204597120484971</v>
      </c>
      <c r="E190" s="3" t="n">
        <v>0.4617632189880322</v>
      </c>
      <c r="F190" s="3" t="n">
        <v>0.5791562051089618</v>
      </c>
      <c r="G190" s="2" t="n">
        <v>753</v>
      </c>
      <c r="H190" s="2" t="inlineStr">
        <is>
          <t>zayif</t>
        </is>
      </c>
    </row>
    <row r="191">
      <c r="A191" s="2" t="inlineStr">
        <is>
          <t>KRDMD.IS</t>
        </is>
      </c>
      <c r="B191" s="2" t="n">
        <v>10</v>
      </c>
      <c r="C191" s="2" t="inlineStr">
        <is>
          <t>1xATR</t>
        </is>
      </c>
      <c r="D191" s="3" t="n">
        <v>0.5204142686192945</v>
      </c>
      <c r="E191" s="3" t="n">
        <v>0.4268998395510168</v>
      </c>
      <c r="F191" s="3" t="n">
        <v>0.6139286976875722</v>
      </c>
      <c r="G191" s="2" t="n">
        <v>753</v>
      </c>
      <c r="H191" s="2" t="inlineStr">
        <is>
          <t>zayif</t>
        </is>
      </c>
    </row>
    <row r="192">
      <c r="A192" s="2" t="inlineStr">
        <is>
          <t>ALARK.IS</t>
        </is>
      </c>
      <c r="B192" s="2" t="n">
        <v>10</v>
      </c>
      <c r="C192" s="2" t="inlineStr">
        <is>
          <t>1xATR</t>
        </is>
      </c>
      <c r="D192" s="3" t="n">
        <v>0.5203058646454873</v>
      </c>
      <c r="E192" s="3" t="n">
        <v>0.4295084213064586</v>
      </c>
      <c r="F192" s="3" t="n">
        <v>0.6111033079845161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0.5201934075075387</v>
      </c>
      <c r="E193" s="3" t="n">
        <v>0.4404570857694815</v>
      </c>
      <c r="F193" s="3" t="n">
        <v>0.599929729245596</v>
      </c>
      <c r="G193" s="2" t="n">
        <v>753</v>
      </c>
      <c r="H193" s="2" t="inlineStr">
        <is>
          <t>zayif</t>
        </is>
      </c>
    </row>
    <row r="194">
      <c r="A194" s="2" t="inlineStr">
        <is>
          <t>ANSGR.IS</t>
        </is>
      </c>
      <c r="B194" s="2" t="n">
        <v>5</v>
      </c>
      <c r="C194" s="2" t="inlineStr">
        <is>
          <t>1xATR</t>
        </is>
      </c>
      <c r="D194" s="3" t="n">
        <v>0.5198565121412804</v>
      </c>
      <c r="E194" s="3" t="n">
        <v>0.4617074299424296</v>
      </c>
      <c r="F194" s="3" t="n">
        <v>0.5780055943401311</v>
      </c>
      <c r="G194" s="2" t="n">
        <v>754</v>
      </c>
      <c r="H194" s="2" t="inlineStr">
        <is>
          <t>zayif</t>
        </is>
      </c>
    </row>
    <row r="195">
      <c r="A195" s="2" t="inlineStr">
        <is>
          <t>TKFEN.IS</t>
        </is>
      </c>
      <c r="B195" s="2" t="n">
        <v>3</v>
      </c>
      <c r="C195" s="2" t="inlineStr">
        <is>
          <t>1xATR</t>
        </is>
      </c>
      <c r="D195" s="3" t="n">
        <v>0.5198108223692486</v>
      </c>
      <c r="E195" s="3" t="n">
        <v>0.4642830065022849</v>
      </c>
      <c r="F195" s="3" t="n">
        <v>0.5753386382362123</v>
      </c>
      <c r="G195" s="2" t="n">
        <v>753</v>
      </c>
      <c r="H195" s="2" t="inlineStr">
        <is>
          <t>zayif</t>
        </is>
      </c>
    </row>
    <row r="196">
      <c r="A196" s="2" t="inlineStr">
        <is>
          <t>SASA.IS</t>
        </is>
      </c>
      <c r="B196" s="2" t="n">
        <v>10</v>
      </c>
      <c r="C196" s="2" t="inlineStr">
        <is>
          <t>1xATR</t>
        </is>
      </c>
      <c r="D196" s="3" t="n">
        <v>0.5192881858625803</v>
      </c>
      <c r="E196" s="3" t="n">
        <v>0.4415903006865095</v>
      </c>
      <c r="F196" s="3" t="n">
        <v>0.5969860710386511</v>
      </c>
      <c r="G196" s="2" t="n">
        <v>753</v>
      </c>
      <c r="H196" s="2" t="inlineStr">
        <is>
          <t>zayif</t>
        </is>
      </c>
    </row>
    <row r="197">
      <c r="A197" s="2" t="inlineStr">
        <is>
          <t>AEFES.IS</t>
        </is>
      </c>
      <c r="B197" s="2" t="n">
        <v>5</v>
      </c>
      <c r="C197" s="2" t="inlineStr">
        <is>
          <t>1xATR</t>
        </is>
      </c>
      <c r="D197" s="3" t="n">
        <v>0.5192531740104556</v>
      </c>
      <c r="E197" s="3" t="n">
        <v>0.4515598091931864</v>
      </c>
      <c r="F197" s="3" t="n">
        <v>0.5869465388277247</v>
      </c>
      <c r="G197" s="2" t="n">
        <v>753</v>
      </c>
      <c r="H197" s="2" t="inlineStr">
        <is>
          <t>zayif</t>
        </is>
      </c>
    </row>
    <row r="198">
      <c r="A198" s="2" t="inlineStr">
        <is>
          <t>DOHOL.IS</t>
        </is>
      </c>
      <c r="B198" s="2" t="n">
        <v>10</v>
      </c>
      <c r="C198" s="2" t="inlineStr">
        <is>
          <t>1xATR</t>
        </is>
      </c>
      <c r="D198" s="3" t="n">
        <v>0.5188455612184426</v>
      </c>
      <c r="E198" s="3" t="n">
        <v>0.4235186636805758</v>
      </c>
      <c r="F198" s="3" t="n">
        <v>0.6141724587563094</v>
      </c>
      <c r="G198" s="2" t="n">
        <v>753</v>
      </c>
      <c r="H198" s="2" t="inlineStr">
        <is>
          <t>zayif</t>
        </is>
      </c>
    </row>
    <row r="199">
      <c r="A199" s="2" t="inlineStr">
        <is>
          <t>AKSEN.IS</t>
        </is>
      </c>
      <c r="B199" s="2" t="n">
        <v>5</v>
      </c>
      <c r="C199" s="2" t="inlineStr">
        <is>
          <t>1xATR</t>
        </is>
      </c>
      <c r="D199" s="3" t="n">
        <v>0.5187000400369998</v>
      </c>
      <c r="E199" s="3" t="n">
        <v>0.4536106865237427</v>
      </c>
      <c r="F199" s="3" t="n">
        <v>0.5837893935502568</v>
      </c>
      <c r="G199" s="2" t="n">
        <v>754</v>
      </c>
      <c r="H199" s="2" t="inlineStr">
        <is>
          <t>zayif</t>
        </is>
      </c>
    </row>
    <row r="200">
      <c r="A200" s="2" t="inlineStr">
        <is>
          <t>TCELL.IS</t>
        </is>
      </c>
      <c r="B200" s="2" t="n">
        <v>1</v>
      </c>
      <c r="C200" s="2" t="inlineStr">
        <is>
          <t>1xATR</t>
        </is>
      </c>
      <c r="D200" s="3" t="n">
        <v>0.5181648231811808</v>
      </c>
      <c r="E200" s="3" t="n">
        <v>0.4563461512641018</v>
      </c>
      <c r="F200" s="3" t="n">
        <v>0.5799834950982599</v>
      </c>
      <c r="G200" s="2" t="n">
        <v>753</v>
      </c>
      <c r="H200" s="2" t="inlineStr">
        <is>
          <t>zayif</t>
        </is>
      </c>
    </row>
    <row r="201">
      <c r="A201" s="2" t="inlineStr">
        <is>
          <t>TKFEN.IS</t>
        </is>
      </c>
      <c r="B201" s="2" t="n">
        <v>1</v>
      </c>
      <c r="C201" s="2" t="inlineStr">
        <is>
          <t>1xATR</t>
        </is>
      </c>
      <c r="D201" s="3" t="n">
        <v>0.5180990051540213</v>
      </c>
      <c r="E201" s="3" t="n">
        <v>0.4639394815882156</v>
      </c>
      <c r="F201" s="3" t="n">
        <v>0.572258528719827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0.517725</v>
      </c>
      <c r="E202" s="3" t="n">
        <v>0.4624115597484778</v>
      </c>
      <c r="F202" s="3" t="n">
        <v>0.5730384402515222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0.5174967797337914</v>
      </c>
      <c r="E203" s="3" t="n">
        <v>0.4564717455497347</v>
      </c>
      <c r="F203" s="3" t="n">
        <v>0.5785218139178481</v>
      </c>
      <c r="G203" s="2" t="n">
        <v>684</v>
      </c>
      <c r="H203" s="2" t="inlineStr">
        <is>
          <t>zayif</t>
        </is>
      </c>
    </row>
    <row r="204">
      <c r="A204" s="2" t="inlineStr">
        <is>
          <t>VAKBN.IS</t>
        </is>
      </c>
      <c r="B204" s="2" t="n">
        <v>10</v>
      </c>
      <c r="C204" s="2" t="inlineStr">
        <is>
          <t>1xATR</t>
        </is>
      </c>
      <c r="D204" s="3" t="n">
        <v>0.5173535049288062</v>
      </c>
      <c r="E204" s="3" t="n">
        <v>0.4149772698793455</v>
      </c>
      <c r="F204" s="3" t="n">
        <v>0.6197297399782669</v>
      </c>
      <c r="G204" s="2" t="n">
        <v>752</v>
      </c>
      <c r="H204" s="2" t="inlineStr">
        <is>
          <t>zayif</t>
        </is>
      </c>
    </row>
    <row r="205">
      <c r="A205" s="2" t="inlineStr">
        <is>
          <t>DOAS.IS</t>
        </is>
      </c>
      <c r="B205" s="2" t="n">
        <v>5</v>
      </c>
      <c r="C205" s="2" t="inlineStr">
        <is>
          <t>1xATR</t>
        </is>
      </c>
      <c r="D205" s="3" t="n">
        <v>0.5169658016007761</v>
      </c>
      <c r="E205" s="3" t="n">
        <v>0.4560780597061992</v>
      </c>
      <c r="F205" s="3" t="n">
        <v>0.577853543495353</v>
      </c>
      <c r="G205" s="2" t="n">
        <v>753</v>
      </c>
      <c r="H205" s="2" t="inlineStr">
        <is>
          <t>zayif</t>
        </is>
      </c>
    </row>
    <row r="206">
      <c r="A206" s="2" t="inlineStr">
        <is>
          <t>AEFES.IS</t>
        </is>
      </c>
      <c r="B206" s="2" t="n">
        <v>10</v>
      </c>
      <c r="C206" s="2" t="inlineStr">
        <is>
          <t>1xATR</t>
        </is>
      </c>
      <c r="D206" s="3" t="n">
        <v>0.5169343368495911</v>
      </c>
      <c r="E206" s="3" t="n">
        <v>0.4216778865792017</v>
      </c>
      <c r="F206" s="3" t="n">
        <v>0.6121907871199805</v>
      </c>
      <c r="G206" s="2" t="n">
        <v>753</v>
      </c>
      <c r="H206" s="2" t="inlineStr">
        <is>
          <t>zayif</t>
        </is>
      </c>
    </row>
    <row r="207">
      <c r="A207" s="2" t="inlineStr">
        <is>
          <t>TTKOM.IS</t>
        </is>
      </c>
      <c r="B207" s="2" t="n">
        <v>3</v>
      </c>
      <c r="C207" s="2" t="inlineStr">
        <is>
          <t>1xATR</t>
        </is>
      </c>
      <c r="D207" s="3" t="n">
        <v>0.5167997234096052</v>
      </c>
      <c r="E207" s="3" t="n">
        <v>0.4547426086800689</v>
      </c>
      <c r="F207" s="3" t="n">
        <v>0.5788568381391416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0.5162302917885425</v>
      </c>
      <c r="E208" s="3" t="n">
        <v>0.4206349770025301</v>
      </c>
      <c r="F208" s="3" t="n">
        <v>0.611825606574555</v>
      </c>
      <c r="G208" s="2" t="n">
        <v>631</v>
      </c>
      <c r="H208" s="2" t="inlineStr">
        <is>
          <t>zayif</t>
        </is>
      </c>
    </row>
    <row r="209">
      <c r="A209" s="2" t="inlineStr">
        <is>
          <t>EKGYO.IS</t>
        </is>
      </c>
      <c r="B209" s="2" t="n">
        <v>10</v>
      </c>
      <c r="C209" s="2" t="inlineStr">
        <is>
          <t>1xATR</t>
        </is>
      </c>
      <c r="D209" s="3" t="n">
        <v>0.5153538829430463</v>
      </c>
      <c r="E209" s="3" t="n">
        <v>0.4209188238642516</v>
      </c>
      <c r="F209" s="3" t="n">
        <v>0.609788942021841</v>
      </c>
      <c r="G209" s="2" t="n">
        <v>753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0.514308608058608</v>
      </c>
      <c r="E210" s="3" t="n">
        <v>0.4438137169143623</v>
      </c>
      <c r="F210" s="3" t="n">
        <v>0.5848034992028537</v>
      </c>
      <c r="G210" s="2" t="n">
        <v>642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0.5135998505510928</v>
      </c>
      <c r="E211" s="3" t="n">
        <v>0.4444738763441797</v>
      </c>
      <c r="F211" s="3" t="n">
        <v>0.5827258247580059</v>
      </c>
      <c r="G211" s="2" t="n">
        <v>631</v>
      </c>
      <c r="H211" s="2" t="inlineStr">
        <is>
          <t>zayif</t>
        </is>
      </c>
    </row>
    <row r="212">
      <c r="A212" s="2" t="inlineStr">
        <is>
          <t>TAVHL.IS</t>
        </is>
      </c>
      <c r="B212" s="2" t="n">
        <v>3</v>
      </c>
      <c r="C212" s="2" t="inlineStr">
        <is>
          <t>1xATR</t>
        </is>
      </c>
      <c r="D212" s="3" t="n">
        <v>0.5134158926728586</v>
      </c>
      <c r="E212" s="3" t="n">
        <v>0.4542091954144298</v>
      </c>
      <c r="F212" s="3" t="n">
        <v>0.5726225899312873</v>
      </c>
      <c r="G212" s="2" t="n">
        <v>754</v>
      </c>
      <c r="H212" s="2" t="inlineStr">
        <is>
          <t>zayif</t>
        </is>
      </c>
    </row>
    <row r="213">
      <c r="A213" s="2" t="inlineStr">
        <is>
          <t>EREGL.IS</t>
        </is>
      </c>
      <c r="B213" s="2" t="n">
        <v>3</v>
      </c>
      <c r="C213" s="2" t="inlineStr">
        <is>
          <t>1xATR</t>
        </is>
      </c>
      <c r="D213" s="3" t="n">
        <v>0.5129949415663702</v>
      </c>
      <c r="E213" s="3" t="n">
        <v>0.455732000309745</v>
      </c>
      <c r="F213" s="3" t="n">
        <v>0.5702578828229953</v>
      </c>
      <c r="G213" s="2" t="n">
        <v>754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0.5117726724898426</v>
      </c>
      <c r="E214" s="3" t="n">
        <v>0.4289070300237541</v>
      </c>
      <c r="F214" s="3" t="n">
        <v>0.5946383149559311</v>
      </c>
      <c r="G214" s="2" t="n">
        <v>684</v>
      </c>
      <c r="H214" s="2" t="inlineStr">
        <is>
          <t>zayif</t>
        </is>
      </c>
    </row>
    <row r="215">
      <c r="A215" s="2" t="inlineStr">
        <is>
          <t>CIMSA.IS</t>
        </is>
      </c>
      <c r="B215" s="2" t="n">
        <v>1</v>
      </c>
      <c r="C215" s="2" t="inlineStr">
        <is>
          <t>1xATR</t>
        </is>
      </c>
      <c r="D215" s="3" t="n">
        <v>0.5112053729232945</v>
      </c>
      <c r="E215" s="3" t="n">
        <v>0.4576400272319526</v>
      </c>
      <c r="F215" s="3" t="n">
        <v>0.5647707186146363</v>
      </c>
      <c r="G215" s="2" t="n">
        <v>753</v>
      </c>
      <c r="H215" s="2" t="inlineStr">
        <is>
          <t>zayif</t>
        </is>
      </c>
    </row>
    <row r="216">
      <c r="A216" s="2" t="inlineStr">
        <is>
          <t>ULKER.IS</t>
        </is>
      </c>
      <c r="B216" s="2" t="n">
        <v>5</v>
      </c>
      <c r="C216" s="2" t="inlineStr">
        <is>
          <t>1xATR</t>
        </is>
      </c>
      <c r="D216" s="3" t="n">
        <v>0.5107393581457544</v>
      </c>
      <c r="E216" s="3" t="n">
        <v>0.4456040196879116</v>
      </c>
      <c r="F216" s="3" t="n">
        <v>0.5758746966035972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10</v>
      </c>
      <c r="C217" s="2" t="inlineStr">
        <is>
          <t>1xATR</t>
        </is>
      </c>
      <c r="D217" s="3" t="n">
        <v>0.5098642883768448</v>
      </c>
      <c r="E217" s="3" t="n">
        <v>0.4181312269716246</v>
      </c>
      <c r="F217" s="3" t="n">
        <v>0.601597349782065</v>
      </c>
      <c r="G217" s="2" t="n">
        <v>754</v>
      </c>
      <c r="H217" s="2" t="inlineStr">
        <is>
          <t>zayif</t>
        </is>
      </c>
    </row>
    <row r="218">
      <c r="A218" s="2" t="inlineStr">
        <is>
          <t>AKSA.IS</t>
        </is>
      </c>
      <c r="B218" s="2" t="n">
        <v>1</v>
      </c>
      <c r="C218" s="2" t="inlineStr">
        <is>
          <t>1xATR</t>
        </is>
      </c>
      <c r="D218" s="3" t="n">
        <v>0.5097049689440993</v>
      </c>
      <c r="E218" s="3" t="n">
        <v>0.4561769670023601</v>
      </c>
      <c r="F218" s="3" t="n">
        <v>0.5632329708858386</v>
      </c>
      <c r="G218" s="2" t="n">
        <v>754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0.5093759437717925</v>
      </c>
      <c r="E219" s="3" t="n">
        <v>0.4515746999567589</v>
      </c>
      <c r="F219" s="3" t="n">
        <v>0.5671771875868261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0.5093587730950369</v>
      </c>
      <c r="E220" s="3" t="n">
        <v>0.4454299309475683</v>
      </c>
      <c r="F220" s="3" t="n">
        <v>0.5732876152425054</v>
      </c>
      <c r="G220" s="2" t="n">
        <v>754</v>
      </c>
      <c r="H220" s="2" t="inlineStr">
        <is>
          <t>zayif</t>
        </is>
      </c>
    </row>
    <row r="221">
      <c r="A221" s="2" t="inlineStr">
        <is>
          <t>TSKB.IS</t>
        </is>
      </c>
      <c r="B221" s="2" t="n">
        <v>3</v>
      </c>
      <c r="C221" s="2" t="inlineStr">
        <is>
          <t>1xATR</t>
        </is>
      </c>
      <c r="D221" s="3" t="n">
        <v>0.5090530661973738</v>
      </c>
      <c r="E221" s="3" t="n">
        <v>0.4448619294986872</v>
      </c>
      <c r="F221" s="3" t="n">
        <v>0.5732442028960604</v>
      </c>
      <c r="G221" s="2" t="n">
        <v>753</v>
      </c>
      <c r="H221" s="2" t="inlineStr">
        <is>
          <t>zayif</t>
        </is>
      </c>
    </row>
    <row r="222">
      <c r="A222" s="2" t="inlineStr">
        <is>
          <t>FROTO.IS</t>
        </is>
      </c>
      <c r="B222" s="2" t="n">
        <v>10</v>
      </c>
      <c r="C222" s="2" t="inlineStr">
        <is>
          <t>1xATR</t>
        </is>
      </c>
      <c r="D222" s="3" t="n">
        <v>0.507995380085566</v>
      </c>
      <c r="E222" s="3" t="n">
        <v>0.4084700464989759</v>
      </c>
      <c r="F222" s="3" t="n">
        <v>0.607520713672156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0.5079875</v>
      </c>
      <c r="E223" s="3" t="n">
        <v>0.4528740489669855</v>
      </c>
      <c r="F223" s="3" t="n">
        <v>0.5631009510330146</v>
      </c>
      <c r="G223" s="2" t="n">
        <v>753</v>
      </c>
      <c r="H223" s="2" t="inlineStr">
        <is>
          <t>zayif</t>
        </is>
      </c>
    </row>
    <row r="224">
      <c r="A224" s="2" t="inlineStr">
        <is>
          <t>OTKAR.IS</t>
        </is>
      </c>
      <c r="B224" s="2" t="n">
        <v>5</v>
      </c>
      <c r="C224" s="2" t="inlineStr">
        <is>
          <t>1xATR</t>
        </is>
      </c>
      <c r="D224" s="3" t="n">
        <v>0.5076960076960076</v>
      </c>
      <c r="E224" s="3" t="n">
        <v>0.4456948364594382</v>
      </c>
      <c r="F224" s="3" t="n">
        <v>0.569697178932577</v>
      </c>
      <c r="G224" s="2" t="n">
        <v>753</v>
      </c>
      <c r="H224" s="2" t="inlineStr">
        <is>
          <t>zayif</t>
        </is>
      </c>
    </row>
    <row r="225">
      <c r="A225" s="2" t="inlineStr">
        <is>
          <t>ISMEN.IS</t>
        </is>
      </c>
      <c r="B225" s="2" t="n">
        <v>3</v>
      </c>
      <c r="C225" s="2" t="inlineStr">
        <is>
          <t>1xATR</t>
        </is>
      </c>
      <c r="D225" s="3" t="n">
        <v>0.5065222323049002</v>
      </c>
      <c r="E225" s="3" t="n">
        <v>0.4540624172869346</v>
      </c>
      <c r="F225" s="3" t="n">
        <v>0.5589820473228658</v>
      </c>
      <c r="G225" s="2" t="n">
        <v>753</v>
      </c>
      <c r="H225" s="2" t="inlineStr">
        <is>
          <t>zayif</t>
        </is>
      </c>
    </row>
    <row r="226">
      <c r="A226" s="2" t="inlineStr">
        <is>
          <t>SOKM.IS</t>
        </is>
      </c>
      <c r="B226" s="2" t="n">
        <v>5</v>
      </c>
      <c r="C226" s="2" t="inlineStr">
        <is>
          <t>1xATR</t>
        </is>
      </c>
      <c r="D226" s="3" t="n">
        <v>0.5064690468391746</v>
      </c>
      <c r="E226" s="3" t="n">
        <v>0.4024790559620668</v>
      </c>
      <c r="F226" s="3" t="n">
        <v>0.6104590377162823</v>
      </c>
      <c r="G226" s="2" t="n">
        <v>327</v>
      </c>
      <c r="H226" s="2" t="inlineStr">
        <is>
          <t>zayif</t>
        </is>
      </c>
    </row>
    <row r="227">
      <c r="A227" s="2" t="inlineStr">
        <is>
          <t>TRALT.IS</t>
        </is>
      </c>
      <c r="B227" s="2" t="n">
        <v>5</v>
      </c>
      <c r="C227" s="2" t="inlineStr">
        <is>
          <t>1xATR</t>
        </is>
      </c>
      <c r="D227" s="3" t="n">
        <v>0.5062545989698307</v>
      </c>
      <c r="E227" s="3" t="n">
        <v>0.4485132676238531</v>
      </c>
      <c r="F227" s="3" t="n">
        <v>0.5639959303158083</v>
      </c>
      <c r="G227" s="2" t="n">
        <v>754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0.5060269124177769</v>
      </c>
      <c r="E228" s="3" t="n">
        <v>0.4239365440313929</v>
      </c>
      <c r="F228" s="3" t="n">
        <v>0.5881172808041608</v>
      </c>
      <c r="G228" s="2" t="n">
        <v>752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10</v>
      </c>
      <c r="C229" s="2" t="inlineStr">
        <is>
          <t>1xATR</t>
        </is>
      </c>
      <c r="D229" s="3" t="n">
        <v>0.5027003484320558</v>
      </c>
      <c r="E229" s="3" t="n">
        <v>0.351280897185588</v>
      </c>
      <c r="F229" s="3" t="n">
        <v>0.6541197996785235</v>
      </c>
      <c r="G229" s="2" t="n">
        <v>327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0.5023110200364299</v>
      </c>
      <c r="E230" s="3" t="n">
        <v>0.4436087766981112</v>
      </c>
      <c r="F230" s="3" t="n">
        <v>0.5610132633747487</v>
      </c>
      <c r="G230" s="2" t="n">
        <v>754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0.5023078854361807</v>
      </c>
      <c r="E231" s="3" t="n">
        <v>0.4260138651249846</v>
      </c>
      <c r="F231" s="3" t="n">
        <v>0.5786019057473767</v>
      </c>
      <c r="G231" s="2" t="n">
        <v>751</v>
      </c>
      <c r="H231" s="2" t="inlineStr">
        <is>
          <t>zayif</t>
        </is>
      </c>
    </row>
    <row r="232">
      <c r="A232" s="2" t="inlineStr">
        <is>
          <t>CCOLA.IS</t>
        </is>
      </c>
      <c r="B232" s="2" t="n">
        <v>10</v>
      </c>
      <c r="C232" s="2" t="inlineStr">
        <is>
          <t>1xATR</t>
        </is>
      </c>
      <c r="D232" s="3" t="n">
        <v>0.502256512809426</v>
      </c>
      <c r="E232" s="3" t="n">
        <v>0.4118050840747955</v>
      </c>
      <c r="F232" s="3" t="n">
        <v>0.5927079415440564</v>
      </c>
      <c r="G232" s="2" t="n">
        <v>754</v>
      </c>
      <c r="H232" s="2" t="inlineStr">
        <is>
          <t>zayif</t>
        </is>
      </c>
    </row>
    <row r="233">
      <c r="A233" s="2" t="inlineStr">
        <is>
          <t>THYAO.IS</t>
        </is>
      </c>
      <c r="B233" s="2" t="n">
        <v>3</v>
      </c>
      <c r="C233" s="2" t="inlineStr">
        <is>
          <t>1xATR</t>
        </is>
      </c>
      <c r="D233" s="3" t="n">
        <v>0.5019741237927474</v>
      </c>
      <c r="E233" s="3" t="n">
        <v>0.4413731243023183</v>
      </c>
      <c r="F233" s="3" t="n">
        <v>0.5625751232831765</v>
      </c>
      <c r="G233" s="2" t="n">
        <v>753</v>
      </c>
      <c r="H233" s="2" t="inlineStr">
        <is>
          <t>zayif</t>
        </is>
      </c>
    </row>
    <row r="234">
      <c r="A234" s="2" t="inlineStr">
        <is>
          <t>EKGYO.IS</t>
        </is>
      </c>
      <c r="B234" s="2" t="n">
        <v>1</v>
      </c>
      <c r="C234" s="2" t="inlineStr">
        <is>
          <t>1xATR</t>
        </is>
      </c>
      <c r="D234" s="3" t="n">
        <v>0.5001488659124127</v>
      </c>
      <c r="E234" s="3" t="n">
        <v>0.4429901890469494</v>
      </c>
      <c r="F234" s="3" t="n">
        <v>0.557307542777876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0.5000070682367577</v>
      </c>
      <c r="E235" s="3" t="n">
        <v>0.4443292049097083</v>
      </c>
      <c r="F235" s="3" t="n">
        <v>0.5556849315638069</v>
      </c>
      <c r="G235" s="2" t="n">
        <v>684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0.4996904367053621</v>
      </c>
      <c r="E236" s="3" t="n">
        <v>0.418020375005676</v>
      </c>
      <c r="F236" s="3" t="n">
        <v>0.5813604984050481</v>
      </c>
      <c r="G236" s="2" t="n">
        <v>753</v>
      </c>
      <c r="H236" s="2" t="inlineStr">
        <is>
          <t>zayif</t>
        </is>
      </c>
    </row>
    <row r="237">
      <c r="A237" s="2" t="inlineStr">
        <is>
          <t>ENJSA.IS</t>
        </is>
      </c>
      <c r="B237" s="2" t="n">
        <v>10</v>
      </c>
      <c r="C237" s="2" t="inlineStr">
        <is>
          <t>1xATR</t>
        </is>
      </c>
      <c r="D237" s="3" t="n">
        <v>0.4988998899889989</v>
      </c>
      <c r="E237" s="3" t="n">
        <v>0.3514698919602623</v>
      </c>
      <c r="F237" s="3" t="n">
        <v>0.6463298880177355</v>
      </c>
      <c r="G237" s="2" t="n">
        <v>345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0.4978031957978449</v>
      </c>
      <c r="E238" s="3" t="n">
        <v>0.4434280320098503</v>
      </c>
      <c r="F238" s="3" t="n">
        <v>0.5521783595858395</v>
      </c>
      <c r="G238" s="2" t="n">
        <v>753</v>
      </c>
      <c r="H238" s="2" t="inlineStr">
        <is>
          <t>zayif</t>
        </is>
      </c>
    </row>
    <row r="239">
      <c r="A239" s="2" t="inlineStr">
        <is>
          <t>TTKOM.IS</t>
        </is>
      </c>
      <c r="B239" s="2" t="n">
        <v>5</v>
      </c>
      <c r="C239" s="2" t="inlineStr">
        <is>
          <t>1xATR</t>
        </is>
      </c>
      <c r="D239" s="3" t="n">
        <v>0.4964168873656333</v>
      </c>
      <c r="E239" s="3" t="n">
        <v>0.4279798685270578</v>
      </c>
      <c r="F239" s="3" t="n">
        <v>0.5648539062042087</v>
      </c>
      <c r="G239" s="2" t="n">
        <v>753</v>
      </c>
      <c r="H239" s="2" t="inlineStr">
        <is>
          <t>zayif</t>
        </is>
      </c>
    </row>
    <row r="240">
      <c r="A240" s="2" t="inlineStr">
        <is>
          <t>SISE.IS</t>
        </is>
      </c>
      <c r="B240" s="2" t="n">
        <v>10</v>
      </c>
      <c r="C240" s="2" t="inlineStr">
        <is>
          <t>1xATR</t>
        </is>
      </c>
      <c r="D240" s="3" t="n">
        <v>0.4946487831858407</v>
      </c>
      <c r="E240" s="3" t="n">
        <v>0.4035367169470581</v>
      </c>
      <c r="F240" s="3" t="n">
        <v>0.5857608494246234</v>
      </c>
      <c r="G240" s="2" t="n">
        <v>753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0.4934571625895097</v>
      </c>
      <c r="E241" s="3" t="n">
        <v>0.4274558507229825</v>
      </c>
      <c r="F241" s="3" t="n">
        <v>0.5594584744560368</v>
      </c>
      <c r="G241" s="2" t="n">
        <v>753</v>
      </c>
      <c r="H241" s="2" t="inlineStr">
        <is>
          <t>zayif</t>
        </is>
      </c>
    </row>
    <row r="242">
      <c r="A242" s="2" t="inlineStr">
        <is>
          <t>PETKM.IS</t>
        </is>
      </c>
      <c r="B242" s="2" t="n">
        <v>10</v>
      </c>
      <c r="C242" s="2" t="inlineStr">
        <is>
          <t>1xATR</t>
        </is>
      </c>
      <c r="D242" s="3" t="n">
        <v>0.4933912585571353</v>
      </c>
      <c r="E242" s="3" t="n">
        <v>0.4045373623033522</v>
      </c>
      <c r="F242" s="3" t="n">
        <v>0.5822451548109184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0.4923451100870456</v>
      </c>
      <c r="E243" s="3" t="n">
        <v>0.4369201939662087</v>
      </c>
      <c r="F243" s="3" t="n">
        <v>0.5477700262078824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0.4920997436494989</v>
      </c>
      <c r="E244" s="3" t="n">
        <v>0.4085354277883165</v>
      </c>
      <c r="F244" s="3" t="n">
        <v>0.5756640595106814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0.4879032258064516</v>
      </c>
      <c r="E245" s="3" t="n">
        <v>0.2729165081091655</v>
      </c>
      <c r="F245" s="3" t="n">
        <v>0.7028899435037377</v>
      </c>
      <c r="G245" s="2" t="n">
        <v>144</v>
      </c>
      <c r="H245" s="2" t="inlineStr">
        <is>
          <t>ornek az</t>
        </is>
      </c>
    </row>
    <row r="246">
      <c r="A246" s="2" t="inlineStr">
        <is>
          <t>TUPRS.IS</t>
        </is>
      </c>
      <c r="B246" s="2" t="n">
        <v>1</v>
      </c>
      <c r="C246" s="2" t="inlineStr">
        <is>
          <t>1xATR</t>
        </is>
      </c>
      <c r="D246" s="3" t="n">
        <v>0.4852408799777221</v>
      </c>
      <c r="E246" s="3" t="n">
        <v>0.430357356318682</v>
      </c>
      <c r="F246" s="3" t="n">
        <v>0.5401244036367621</v>
      </c>
      <c r="G246" s="2" t="n">
        <v>753</v>
      </c>
      <c r="H246" s="2" t="inlineStr">
        <is>
          <t>zayif</t>
        </is>
      </c>
    </row>
    <row r="247">
      <c r="A247" s="2" t="inlineStr">
        <is>
          <t>EUREN.IS</t>
        </is>
      </c>
      <c r="B247" s="2" t="n">
        <v>3</v>
      </c>
      <c r="C247" s="2" t="inlineStr">
        <is>
          <t>1xATR</t>
        </is>
      </c>
      <c r="D247" s="3" t="n">
        <v>0.484375</v>
      </c>
      <c r="E247" s="3" t="n">
        <v>0.3124201671732722</v>
      </c>
      <c r="F247" s="3" t="n">
        <v>0.6563298328267277</v>
      </c>
      <c r="G247" s="2" t="n">
        <v>77</v>
      </c>
      <c r="H247" s="2" t="inlineStr">
        <is>
          <t>ornek az</t>
        </is>
      </c>
    </row>
    <row r="248">
      <c r="A248" s="2" t="inlineStr">
        <is>
          <t>ISMEN.IS</t>
        </is>
      </c>
      <c r="B248" s="2" t="n">
        <v>10</v>
      </c>
      <c r="C248" s="2" t="inlineStr">
        <is>
          <t>1xATR</t>
        </is>
      </c>
      <c r="D248" s="3" t="n">
        <v>0.4837037037037037</v>
      </c>
      <c r="E248" s="3" t="n">
        <v>0.4026112227425302</v>
      </c>
      <c r="F248" s="3" t="n">
        <v>0.5647961846648772</v>
      </c>
      <c r="G248" s="2" t="n">
        <v>753</v>
      </c>
      <c r="H248" s="2" t="inlineStr">
        <is>
          <t>zayif</t>
        </is>
      </c>
    </row>
    <row r="249">
      <c r="A249" s="2" t="inlineStr">
        <is>
          <t>TTKOM.IS</t>
        </is>
      </c>
      <c r="B249" s="2" t="n">
        <v>10</v>
      </c>
      <c r="C249" s="2" t="inlineStr">
        <is>
          <t>1xATR</t>
        </is>
      </c>
      <c r="D249" s="3" t="n">
        <v>0.4836824806613326</v>
      </c>
      <c r="E249" s="3" t="n">
        <v>0.3844897189627835</v>
      </c>
      <c r="F249" s="3" t="n">
        <v>0.5828752423598818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0.4834661243592601</v>
      </c>
      <c r="E250" s="3" t="n">
        <v>0.3925571161635705</v>
      </c>
      <c r="F250" s="3" t="n">
        <v>0.5743751325549497</v>
      </c>
      <c r="G250" s="2" t="n">
        <v>753</v>
      </c>
      <c r="H250" s="2" t="inlineStr">
        <is>
          <t>zayif</t>
        </is>
      </c>
    </row>
    <row r="251">
      <c r="A251" s="2" t="inlineStr">
        <is>
          <t>THYAO.IS</t>
        </is>
      </c>
      <c r="B251" s="2" t="n">
        <v>5</v>
      </c>
      <c r="C251" s="2" t="inlineStr">
        <is>
          <t>1xATR</t>
        </is>
      </c>
      <c r="D251" s="3" t="n">
        <v>0.4832596132115068</v>
      </c>
      <c r="E251" s="3" t="n">
        <v>0.4141023106588603</v>
      </c>
      <c r="F251" s="3" t="n">
        <v>0.5524169157641533</v>
      </c>
      <c r="G251" s="2" t="n">
        <v>753</v>
      </c>
      <c r="H251" s="2" t="inlineStr">
        <is>
          <t>zayif</t>
        </is>
      </c>
    </row>
    <row r="252">
      <c r="A252" s="2" t="inlineStr">
        <is>
          <t>TOASO.IS</t>
        </is>
      </c>
      <c r="B252" s="2" t="n">
        <v>1</v>
      </c>
      <c r="C252" s="2" t="inlineStr">
        <is>
          <t>1xATR</t>
        </is>
      </c>
      <c r="D252" s="3" t="n">
        <v>0.4828129973091057</v>
      </c>
      <c r="E252" s="3" t="n">
        <v>0.4242475664148644</v>
      </c>
      <c r="F252" s="3" t="n">
        <v>0.5413784282033468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0.4823857098022806</v>
      </c>
      <c r="E253" s="3" t="n">
        <v>0.3943305001165783</v>
      </c>
      <c r="F253" s="3" t="n">
        <v>0.5704409194879829</v>
      </c>
      <c r="G253" s="2" t="n">
        <v>753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0.4821080284997811</v>
      </c>
      <c r="E254" s="3" t="n">
        <v>0.4054218824314613</v>
      </c>
      <c r="F254" s="3" t="n">
        <v>0.5587941745681009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0.4820102798400914</v>
      </c>
      <c r="E255" s="3" t="n">
        <v>0.3979386742047161</v>
      </c>
      <c r="F255" s="3" t="n">
        <v>0.5660818854754666</v>
      </c>
      <c r="G255" s="2" t="n">
        <v>754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0.4809409340659341</v>
      </c>
      <c r="E257" s="3" t="n">
        <v>0.3828282991054379</v>
      </c>
      <c r="F257" s="3" t="n">
        <v>0.5790535690264302</v>
      </c>
      <c r="G257" s="2" t="n">
        <v>642</v>
      </c>
      <c r="H257" s="2" t="inlineStr">
        <is>
          <t>zayif</t>
        </is>
      </c>
    </row>
    <row r="258">
      <c r="A258" s="2" t="inlineStr">
        <is>
          <t>ENKAI.IS</t>
        </is>
      </c>
      <c r="B258" s="2" t="n">
        <v>5</v>
      </c>
      <c r="C258" s="2" t="inlineStr">
        <is>
          <t>1xATR</t>
        </is>
      </c>
      <c r="D258" s="3" t="n">
        <v>0.4809129894781243</v>
      </c>
      <c r="E258" s="3" t="n">
        <v>0.4219856965130405</v>
      </c>
      <c r="F258" s="3" t="n">
        <v>0.5398402824432081</v>
      </c>
      <c r="G258" s="2" t="n">
        <v>753</v>
      </c>
      <c r="H258" s="2" t="inlineStr">
        <is>
          <t>zayif</t>
        </is>
      </c>
    </row>
    <row r="259">
      <c r="A259" s="2" t="inlineStr">
        <is>
          <t>BTCIM.IS</t>
        </is>
      </c>
      <c r="B259" s="2" t="n">
        <v>10</v>
      </c>
      <c r="C259" s="2" t="inlineStr">
        <is>
          <t>1xATR</t>
        </is>
      </c>
      <c r="D259" s="3" t="n">
        <v>0.4721072635135135</v>
      </c>
      <c r="E259" s="3" t="n">
        <v>0.3933487622759554</v>
      </c>
      <c r="F259" s="3" t="n">
        <v>0.5508657647510715</v>
      </c>
      <c r="G259" s="2" t="n">
        <v>752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0.4707599178467193</v>
      </c>
      <c r="E260" s="3" t="n">
        <v>0.4145062576052006</v>
      </c>
      <c r="F260" s="3" t="n">
        <v>0.527013578088238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0.4704106070598035</v>
      </c>
      <c r="E261" s="3" t="n">
        <v>0.4182983947971808</v>
      </c>
      <c r="F261" s="3" t="n">
        <v>0.5225228193224263</v>
      </c>
      <c r="G261" s="2" t="n">
        <v>754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0.4684474249331274</v>
      </c>
      <c r="E262" s="3" t="n">
        <v>0.3827690541521507</v>
      </c>
      <c r="F262" s="3" t="n">
        <v>0.554125795714104</v>
      </c>
      <c r="G262" s="2" t="n">
        <v>754</v>
      </c>
      <c r="H262" s="2" t="inlineStr">
        <is>
          <t>zayif</t>
        </is>
      </c>
    </row>
    <row r="263">
      <c r="A263" s="2" t="inlineStr">
        <is>
          <t>EUREN.IS</t>
        </is>
      </c>
      <c r="B263" s="2" t="n">
        <v>5</v>
      </c>
      <c r="C263" s="2" t="inlineStr">
        <is>
          <t>1xATR</t>
        </is>
      </c>
      <c r="D263" s="3" t="n">
        <v>0.4655913978494624</v>
      </c>
      <c r="E263" s="3" t="n">
        <v>0.285464516128778</v>
      </c>
      <c r="F263" s="3" t="n">
        <v>0.6457182795701467</v>
      </c>
      <c r="G263" s="2" t="n">
        <v>77</v>
      </c>
      <c r="H263" s="2" t="inlineStr">
        <is>
          <t>ornek az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0.4646269335759782</v>
      </c>
      <c r="E264" s="3" t="n">
        <v>0.403999656004741</v>
      </c>
      <c r="F264" s="3" t="n">
        <v>0.5252542111472154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0.4636574074074074</v>
      </c>
      <c r="E265" s="3" t="n">
        <v>0.3852953389928798</v>
      </c>
      <c r="F265" s="3" t="n">
        <v>0.542019475821935</v>
      </c>
      <c r="G265" s="2" t="n">
        <v>754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0.4568066556498946</v>
      </c>
      <c r="E266" s="3" t="n">
        <v>0.3664216802295641</v>
      </c>
      <c r="F266" s="3" t="n">
        <v>0.5471916310702251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0.4568032337626747</v>
      </c>
      <c r="E267" s="3" t="n">
        <v>0.3174078238465219</v>
      </c>
      <c r="F267" s="3" t="n">
        <v>0.5961986436788276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0.4547028052720652</v>
      </c>
      <c r="E268" s="3" t="n">
        <v>0.3689775611932869</v>
      </c>
      <c r="F268" s="3" t="n">
        <v>0.5404280493508437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0.4285207100591716</v>
      </c>
      <c r="E269" s="3" t="n">
        <v>0.3648363517754156</v>
      </c>
      <c r="F269" s="3" t="n">
        <v>0.4922050683429275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70</v>
      </c>
      <c r="E2" s="2" t="inlineStr">
        <is>
          <t>YOK</t>
        </is>
      </c>
      <c r="F2" s="2" t="inlineStr">
        <is>
          <t>YOK</t>
        </is>
      </c>
      <c r="G2" s="2" t="inlineStr">
        <is>
          <t>TTKOM.IS</t>
        </is>
      </c>
      <c r="H2" s="2" t="n">
        <v>1</v>
      </c>
      <c r="I2" s="2" t="inlineStr">
        <is>
          <t>r_END&gt;75x4 &amp; 3g&gt;+2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3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305</v>
      </c>
      <c r="U2" s="2" t="n">
        <v>13</v>
      </c>
      <c r="V2" s="2" t="n">
        <v>83</v>
      </c>
      <c r="W2" s="2" t="n">
        <v>30</v>
      </c>
      <c r="X2" s="2" t="n">
        <v>-15</v>
      </c>
      <c r="Y2" s="2" t="n">
        <v>-3</v>
      </c>
      <c r="Z2" s="2" t="n">
        <v>3.9</v>
      </c>
      <c r="AA2" s="2" t="n">
        <v>62</v>
      </c>
      <c r="AB2" s="2" t="n">
        <v>94</v>
      </c>
      <c r="AC2" s="2" t="n">
        <v>57</v>
      </c>
      <c r="AD2" s="2" t="inlineStr">
        <is>
          <t>10/11</t>
        </is>
      </c>
      <c r="AE2" s="2" t="n">
        <v>-7</v>
      </c>
      <c r="AF2" s="2" t="n">
        <v>79</v>
      </c>
      <c r="AG2" s="2" t="n">
        <v>55</v>
      </c>
      <c r="AH2" s="2" t="n">
        <v>22</v>
      </c>
      <c r="AI2" s="2" t="n">
        <v>6</v>
      </c>
      <c r="AJ2" s="2" t="n">
        <v>3</v>
      </c>
      <c r="AK2" s="2" t="n">
        <v>42</v>
      </c>
      <c r="AL2" s="2" t="n">
        <v>100</v>
      </c>
      <c r="AM2" s="2" t="n">
        <v>100</v>
      </c>
      <c r="AN2" s="2" t="n">
        <v>94</v>
      </c>
      <c r="AO2" s="2" t="n">
        <v>43</v>
      </c>
      <c r="AP2" s="2" t="n">
        <v>55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69</v>
      </c>
      <c r="E3" s="2" t="inlineStr">
        <is>
          <t>EUPWR.IS</t>
        </is>
      </c>
      <c r="F3" s="2" t="inlineStr">
        <is>
          <t>YOK</t>
        </is>
      </c>
      <c r="G3" s="2" t="inlineStr">
        <is>
          <t>TKFEN.IS</t>
        </is>
      </c>
      <c r="H3" s="2" t="n">
        <v>1</v>
      </c>
      <c r="I3" s="2" t="inlineStr">
        <is>
          <t>a1&gt;=70x1 &amp; 5g&gt;+2 &amp; SKOR&gt;=2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148</v>
      </c>
      <c r="U3" s="2" t="n">
        <v>8</v>
      </c>
      <c r="V3" s="2" t="n">
        <v>88</v>
      </c>
      <c r="W3" s="2" t="n">
        <v>22</v>
      </c>
      <c r="X3" s="2" t="n">
        <v>-44</v>
      </c>
      <c r="Y3" s="2" t="n">
        <v>0</v>
      </c>
      <c r="Z3" s="2" t="n">
        <v>1.6</v>
      </c>
      <c r="AA3" s="2" t="n">
        <v>56</v>
      </c>
      <c r="AB3" s="2" t="n">
        <v>82</v>
      </c>
      <c r="AC3" s="2" t="n">
        <v>96</v>
      </c>
      <c r="AD3" s="2" t="inlineStr">
        <is>
          <t>8/11</t>
        </is>
      </c>
      <c r="AE3" s="2" t="n">
        <v>-13</v>
      </c>
      <c r="AF3" s="2" t="n">
        <v>240</v>
      </c>
      <c r="AG3" s="2" t="n">
        <v>66</v>
      </c>
      <c r="AH3" s="2" t="n">
        <v>0</v>
      </c>
      <c r="AI3" s="2" t="n">
        <v>6</v>
      </c>
      <c r="AJ3" s="2" t="n">
        <v>0</v>
      </c>
      <c r="AK3" s="2" t="n">
        <v>29</v>
      </c>
      <c r="AL3" s="2" t="n">
        <v>100</v>
      </c>
      <c r="AM3" s="2" t="n">
        <v>92</v>
      </c>
      <c r="AN3" s="2" t="n">
        <v>100</v>
      </c>
      <c r="AO3" s="2" t="n">
        <v>39</v>
      </c>
      <c r="AP3" s="2" t="n">
        <v>66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OZ3</t>
        </is>
      </c>
      <c r="D4" s="2" t="n">
        <v>67</v>
      </c>
      <c r="E4" s="2" t="inlineStr">
        <is>
          <t>CVKMD.IS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oz_a1&gt;85x1 &amp; yok &amp; AL&gt;=2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1</v>
      </c>
      <c r="P4" s="2" t="n">
        <v>1</v>
      </c>
      <c r="Q4" s="2" t="n">
        <v>3.5</v>
      </c>
      <c r="R4" s="2" t="n">
        <v>7</v>
      </c>
      <c r="S4" s="2" t="n">
        <v>249</v>
      </c>
      <c r="T4" s="2" t="n">
        <v>130</v>
      </c>
      <c r="U4" s="2" t="n">
        <v>7</v>
      </c>
      <c r="V4" s="2" t="n">
        <v>72</v>
      </c>
      <c r="W4" s="2" t="n">
        <v>23</v>
      </c>
      <c r="X4" s="2" t="n">
        <v>-31</v>
      </c>
      <c r="Y4" s="2" t="n">
        <v>-1</v>
      </c>
      <c r="Z4" s="2" t="n">
        <v>1.9</v>
      </c>
      <c r="AA4" s="2" t="n">
        <v>61</v>
      </c>
      <c r="AB4" s="2" t="n">
        <v>82</v>
      </c>
      <c r="AC4" s="2" t="n">
        <v>86</v>
      </c>
      <c r="AD4" s="2" t="inlineStr">
        <is>
          <t>7/11</t>
        </is>
      </c>
      <c r="AE4" s="2" t="n">
        <v>-15</v>
      </c>
      <c r="AF4" s="2" t="n">
        <v>216</v>
      </c>
      <c r="AG4" s="2" t="n">
        <v>69</v>
      </c>
      <c r="AH4" s="2" t="n">
        <v>0</v>
      </c>
      <c r="AI4" s="2" t="n">
        <v>5</v>
      </c>
      <c r="AJ4" s="2" t="n">
        <v>0</v>
      </c>
      <c r="AK4" s="2" t="n">
        <v>22</v>
      </c>
      <c r="AL4" s="2" t="n">
        <v>100</v>
      </c>
      <c r="AM4" s="2" t="n">
        <v>95</v>
      </c>
      <c r="AN4" s="2" t="n">
        <v>98</v>
      </c>
      <c r="AO4" s="2" t="n">
        <v>31</v>
      </c>
      <c r="AP4" s="2" t="n">
        <v>69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OLASILIK2</t>
        </is>
      </c>
      <c r="D5" s="2" t="n">
        <v>61</v>
      </c>
      <c r="E5" s="2" t="inlineStr">
        <is>
          <t>TUKAS.IS</t>
        </is>
      </c>
      <c r="F5" s="2" t="inlineStr">
        <is>
          <t>YOK</t>
        </is>
      </c>
      <c r="G5" s="2" t="inlineStr">
        <is>
          <t>PETKM.IS</t>
        </is>
      </c>
      <c r="H5" s="2" t="n">
        <v>1</v>
      </c>
      <c r="I5" s="2" t="inlineStr">
        <is>
          <t>asim3&gt;75x1 &amp; yok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3.5</v>
      </c>
      <c r="R5" s="2" t="n">
        <v>7</v>
      </c>
      <c r="S5" s="2" t="n">
        <v>249</v>
      </c>
      <c r="T5" s="2" t="n">
        <v>136</v>
      </c>
      <c r="U5" s="2" t="n">
        <v>8</v>
      </c>
      <c r="V5" s="2" t="n">
        <v>58</v>
      </c>
      <c r="W5" s="2" t="n">
        <v>17</v>
      </c>
      <c r="X5" s="2" t="n">
        <v>-34</v>
      </c>
      <c r="Y5" s="2" t="n">
        <v>0</v>
      </c>
      <c r="Z5" s="2" t="n">
        <v>2</v>
      </c>
      <c r="AA5" s="2" t="n">
        <v>58</v>
      </c>
      <c r="AB5" s="2" t="n">
        <v>79</v>
      </c>
      <c r="AC5" s="2" t="n">
        <v>95</v>
      </c>
      <c r="AD5" s="2" t="inlineStr">
        <is>
          <t>7/11</t>
        </is>
      </c>
      <c r="AE5" s="2" t="n">
        <v>-10</v>
      </c>
      <c r="AF5" s="2" t="n">
        <v>237</v>
      </c>
      <c r="AG5" s="2" t="n">
        <v>57</v>
      </c>
      <c r="AH5" s="2" t="n">
        <v>0</v>
      </c>
      <c r="AI5" s="2" t="n">
        <v>3</v>
      </c>
      <c r="AJ5" s="2" t="n">
        <v>-7</v>
      </c>
      <c r="AK5" s="2" t="n">
        <v>20</v>
      </c>
      <c r="AL5" s="2" t="n">
        <v>97</v>
      </c>
      <c r="AM5" s="2" t="n">
        <v>77</v>
      </c>
      <c r="AN5" s="2" t="n">
        <v>100</v>
      </c>
      <c r="AO5" s="2" t="n">
        <v>20</v>
      </c>
      <c r="AP5" s="2" t="n">
        <v>57</v>
      </c>
    </row>
    <row r="6">
      <c r="A6" s="2" t="inlineStr">
        <is>
          <t>SHORT-VIOP</t>
        </is>
      </c>
      <c r="B6" s="2" t="inlineStr">
        <is>
          <t>SHORT-VIOP</t>
        </is>
      </c>
      <c r="C6" s="2" t="inlineStr">
        <is>
          <t>SHORT-VIOP1</t>
        </is>
      </c>
      <c r="D6" s="2" t="n">
        <v>55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SASA.IS</t>
        </is>
      </c>
      <c r="H6" s="2" t="n">
        <v>8</v>
      </c>
      <c r="I6" s="2" t="inlineStr">
        <is>
          <t>oz_a1&gt;70x3 &amp; 10g&gt;+5 &amp; AL&gt;=2</t>
        </is>
      </c>
      <c r="J6" s="2" t="inlineStr">
        <is>
          <t>VIOP</t>
        </is>
      </c>
      <c r="K6" s="2" t="inlineStr">
        <is>
          <t>SHORT</t>
        </is>
      </c>
      <c r="L6" s="2" t="inlineStr">
        <is>
          <t>genislik&gt;50</t>
        </is>
      </c>
      <c r="M6" s="2" t="inlineStr">
        <is>
          <t>a5</t>
        </is>
      </c>
      <c r="N6" s="2" t="n">
        <v>1</v>
      </c>
      <c r="O6" s="2" t="n">
        <v>2</v>
      </c>
      <c r="P6" s="2" t="n">
        <v>1</v>
      </c>
      <c r="Q6" s="2" t="n"/>
      <c r="R6" s="2" t="n">
        <v>7</v>
      </c>
      <c r="S6" s="2" t="n">
        <v>249</v>
      </c>
      <c r="T6" s="2" t="n">
        <v>162</v>
      </c>
      <c r="U6" s="2" t="n">
        <v>8</v>
      </c>
      <c r="V6" s="2" t="n">
        <v>43</v>
      </c>
      <c r="W6" s="2" t="n">
        <v>22</v>
      </c>
      <c r="X6" s="2" t="n">
        <v>-16</v>
      </c>
      <c r="Y6" s="2" t="n">
        <v>0</v>
      </c>
      <c r="Z6" s="2" t="n">
        <v>3.1</v>
      </c>
      <c r="AA6" s="2" t="n">
        <v>68</v>
      </c>
      <c r="AB6" s="2" t="n">
        <v>86</v>
      </c>
      <c r="AC6" s="2" t="n">
        <v>40</v>
      </c>
      <c r="AD6" s="2" t="inlineStr">
        <is>
          <t>9/11</t>
        </is>
      </c>
      <c r="AE6" s="2" t="n">
        <v>0</v>
      </c>
      <c r="AF6" s="2" t="n">
        <v>51</v>
      </c>
      <c r="AG6" s="2" t="n">
        <v>36</v>
      </c>
      <c r="AH6" s="2" t="n">
        <v>0</v>
      </c>
      <c r="AI6" s="2" t="n">
        <v>3</v>
      </c>
      <c r="AJ6" s="2" t="n">
        <v>-3</v>
      </c>
      <c r="AK6" s="2" t="n">
        <v>23</v>
      </c>
      <c r="AL6" s="2" t="n">
        <v>76</v>
      </c>
      <c r="AM6" s="2" t="n">
        <v>92</v>
      </c>
      <c r="AN6" s="2" t="n">
        <v>100</v>
      </c>
      <c r="AO6" s="2" t="n">
        <v>21</v>
      </c>
      <c r="AP6" s="2" t="n">
        <v>36</v>
      </c>
    </row>
    <row r="7">
      <c r="A7" s="2" t="inlineStr">
        <is>
          <t>SHORT-TUM</t>
        </is>
      </c>
      <c r="B7" s="2" t="inlineStr">
        <is>
          <t>SHORT-TUM</t>
        </is>
      </c>
      <c r="C7" s="2" t="inlineStr">
        <is>
          <t>SHORT-TUM1</t>
        </is>
      </c>
      <c r="D7" s="2" t="n">
        <v>54</v>
      </c>
      <c r="E7" s="2" t="inlineStr">
        <is>
          <t>CVKMD.IS</t>
        </is>
      </c>
      <c r="F7" s="2" t="inlineStr">
        <is>
          <t>YOK</t>
        </is>
      </c>
      <c r="G7" s="2" t="inlineStr">
        <is>
          <t>CWENE.IS</t>
        </is>
      </c>
      <c r="H7" s="2" t="n">
        <v>1</v>
      </c>
      <c r="I7" s="2" t="inlineStr">
        <is>
          <t>r_END&gt;75x5 &amp; dip5&gt;+2 &amp; AL&gt;=2</t>
        </is>
      </c>
      <c r="J7" s="2" t="inlineStr">
        <is>
          <t>TUM</t>
        </is>
      </c>
      <c r="K7" s="2" t="inlineStr">
        <is>
          <t>SHORT</t>
        </is>
      </c>
      <c r="L7" s="2" t="inlineStr">
        <is>
          <t>filtresiz</t>
        </is>
      </c>
      <c r="M7" s="2" t="inlineStr">
        <is>
          <t>mom5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169</v>
      </c>
      <c r="U7" s="2" t="n">
        <v>9</v>
      </c>
      <c r="V7" s="2" t="n">
        <v>64</v>
      </c>
      <c r="W7" s="2" t="n">
        <v>28</v>
      </c>
      <c r="X7" s="2" t="n">
        <v>-45</v>
      </c>
      <c r="Y7" s="2" t="n">
        <v>-2</v>
      </c>
      <c r="Z7" s="2" t="n">
        <v>1.9</v>
      </c>
      <c r="AA7" s="2" t="n">
        <v>55</v>
      </c>
      <c r="AB7" s="2" t="n">
        <v>70</v>
      </c>
      <c r="AC7" s="2" t="n">
        <v>89</v>
      </c>
      <c r="AD7" s="2" t="inlineStr">
        <is>
          <t>8/11</t>
        </is>
      </c>
      <c r="AE7" s="2" t="n">
        <v>-24</v>
      </c>
      <c r="AF7" s="2" t="n">
        <v>223</v>
      </c>
      <c r="AG7" s="2" t="n">
        <v>0</v>
      </c>
      <c r="AH7" s="2" t="n">
        <v>0</v>
      </c>
      <c r="AI7" s="2" t="n">
        <v>-3</v>
      </c>
      <c r="AJ7" s="2" t="n">
        <v>-9</v>
      </c>
      <c r="AK7" s="2" t="n">
        <v>40</v>
      </c>
      <c r="AL7" s="2" t="n">
        <v>100</v>
      </c>
      <c r="AM7" s="2" t="n">
        <v>100</v>
      </c>
      <c r="AN7" s="2" t="n">
        <v>94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TUKAS.IS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29</v>
      </c>
      <c r="F2" s="2" t="n">
        <v>78</v>
      </c>
      <c r="G2" s="2" t="n">
        <v>90</v>
      </c>
      <c r="H2" s="2" t="n">
        <v>92</v>
      </c>
      <c r="I2" s="2" t="n">
        <v>57</v>
      </c>
      <c r="J2" s="2" t="n">
        <v>21</v>
      </c>
      <c r="K2" s="2" t="n">
        <v>81</v>
      </c>
      <c r="L2" s="2" t="n">
        <v>97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2.33</v>
      </c>
      <c r="R2" s="2" t="inlineStr">
        <is>
          <t>2.412 - 2.446</t>
        </is>
      </c>
      <c r="S2" s="2" t="inlineStr">
        <is>
          <t>2.167 - 2.167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MOM3, OZ1, OZ4, OLASILIK2</t>
        </is>
      </c>
      <c r="W2" s="2" t="inlineStr">
        <is>
          <t>MOM, OLASILIK, OZ</t>
        </is>
      </c>
      <c r="X2" s="2" t="n">
        <v>68</v>
      </c>
      <c r="Y2" s="2" t="n">
        <v>63</v>
      </c>
    </row>
    <row r="3">
      <c r="A3" s="2" t="inlineStr">
        <is>
          <t>EUPWR.IS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70</v>
      </c>
      <c r="G3" s="2" t="n">
        <v>83</v>
      </c>
      <c r="H3" s="2" t="n">
        <v>87</v>
      </c>
      <c r="I3" s="2" t="n">
        <v>65</v>
      </c>
      <c r="J3" s="2" t="n">
        <v>5</v>
      </c>
      <c r="K3" s="2" t="n">
        <v>70</v>
      </c>
      <c r="L3" s="2" t="n">
        <v>81</v>
      </c>
      <c r="M3" s="2" t="n">
        <v>15</v>
      </c>
      <c r="N3" s="2" t="n">
        <v>12</v>
      </c>
      <c r="O3" s="2" t="n">
        <v>2</v>
      </c>
      <c r="P3" s="2" t="n">
        <v>2</v>
      </c>
      <c r="Q3" s="2" t="n">
        <v>59.75</v>
      </c>
      <c r="R3" s="2" t="inlineStr">
        <is>
          <t>62.14 - 62.14</t>
        </is>
      </c>
      <c r="S3" s="2" t="inlineStr">
        <is>
          <t>55.57 - 55.57</t>
        </is>
      </c>
      <c r="T3" s="2" t="inlineStr">
        <is>
          <t>1, 3</t>
        </is>
      </c>
      <c r="U3" s="2" t="inlineStr">
        <is>
          <t>TUM, VIOP</t>
        </is>
      </c>
      <c r="V3" s="2" t="inlineStr">
        <is>
          <t>GG2, GG4, MOM1</t>
        </is>
      </c>
      <c r="W3" s="2" t="inlineStr">
        <is>
          <t>GG, MOM</t>
        </is>
      </c>
      <c r="X3" s="2" t="n">
        <v>69</v>
      </c>
      <c r="Y3" s="2" t="n">
        <v>68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14</v>
      </c>
      <c r="F4" s="2" t="n">
        <v>86</v>
      </c>
      <c r="G4" s="2" t="n">
        <v>89</v>
      </c>
      <c r="H4" s="2" t="n">
        <v>90</v>
      </c>
      <c r="I4" s="2" t="n">
        <v>63</v>
      </c>
      <c r="J4" s="2" t="n">
        <v>23</v>
      </c>
      <c r="K4" s="2" t="n">
        <v>72</v>
      </c>
      <c r="L4" s="2" t="n">
        <v>100</v>
      </c>
      <c r="M4" s="2" t="n">
        <v>97</v>
      </c>
      <c r="N4" s="2" t="n">
        <v>6</v>
      </c>
      <c r="O4" s="2" t="n">
        <v>2</v>
      </c>
      <c r="P4" s="2" t="n">
        <v>2</v>
      </c>
      <c r="Q4" s="2" t="n">
        <v>14.08</v>
      </c>
      <c r="R4" s="2" t="inlineStr">
        <is>
          <t>14.57 - 14.57</t>
        </is>
      </c>
      <c r="S4" s="2" t="inlineStr">
        <is>
          <t>13.09 - 13.09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MOM2, OZ3</t>
        </is>
      </c>
      <c r="W4" s="2" t="inlineStr">
        <is>
          <t>MOM, OZ</t>
        </is>
      </c>
      <c r="X4" s="2" t="n">
        <v>67</v>
      </c>
      <c r="Y4" s="2" t="n">
        <v>66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2</v>
      </c>
      <c r="D5" s="2" t="n">
        <v>1</v>
      </c>
      <c r="E5" s="2" t="n">
        <v>14</v>
      </c>
      <c r="F5" s="2" t="n">
        <v>81</v>
      </c>
      <c r="G5" s="2" t="n">
        <v>91</v>
      </c>
      <c r="H5" s="2" t="n">
        <v>93</v>
      </c>
      <c r="I5" s="2" t="n">
        <v>44</v>
      </c>
      <c r="J5" s="2" t="n">
        <v>37</v>
      </c>
      <c r="K5" s="2" t="n">
        <v>68</v>
      </c>
      <c r="L5" s="2" t="n">
        <v>99</v>
      </c>
      <c r="M5" s="2" t="n">
        <v>82</v>
      </c>
      <c r="N5" s="2" t="n">
        <v>6</v>
      </c>
      <c r="O5" s="2" t="n">
        <v>2</v>
      </c>
      <c r="P5" s="2" t="n">
        <v>0</v>
      </c>
      <c r="Q5" s="2" t="n">
        <v>13.01</v>
      </c>
      <c r="R5" s="2" t="inlineStr">
        <is>
          <t>13.47 - 13.66</t>
        </is>
      </c>
      <c r="S5" s="2" t="inlineStr">
        <is>
          <t>12.1 - 12.1</t>
        </is>
      </c>
      <c r="T5" s="2" t="inlineStr">
        <is>
          <t>1, 3</t>
        </is>
      </c>
      <c r="U5" s="2" t="inlineStr">
        <is>
          <t>TUM</t>
        </is>
      </c>
      <c r="V5" s="2" t="inlineStr">
        <is>
          <t>OZ1, OZ2</t>
        </is>
      </c>
      <c r="W5" s="2" t="inlineStr">
        <is>
          <t>OZ</t>
        </is>
      </c>
      <c r="X5" s="2" t="n">
        <v>57</v>
      </c>
      <c r="Y5" s="2" t="n">
        <v>57</v>
      </c>
    </row>
    <row r="6">
      <c r="A6" s="2" t="inlineStr">
        <is>
          <t>TKFEN.IS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7</v>
      </c>
      <c r="F6" s="2" t="n">
        <v>73</v>
      </c>
      <c r="G6" s="2" t="n">
        <v>87</v>
      </c>
      <c r="H6" s="2" t="n">
        <v>92</v>
      </c>
      <c r="I6" s="2" t="n">
        <v>57</v>
      </c>
      <c r="J6" s="2" t="n">
        <v>16</v>
      </c>
      <c r="K6" s="2" t="n">
        <v>71</v>
      </c>
      <c r="L6" s="2" t="n">
        <v>91</v>
      </c>
      <c r="M6" s="2" t="n">
        <v>68</v>
      </c>
      <c r="N6" s="2" t="n">
        <v>7</v>
      </c>
      <c r="O6" s="2" t="n">
        <v>2</v>
      </c>
      <c r="P6" s="2" t="n">
        <v>1</v>
      </c>
      <c r="Q6" s="2" t="n">
        <v>272.5</v>
      </c>
      <c r="R6" s="2" t="inlineStr">
        <is>
          <t>283.4 - 283.4</t>
        </is>
      </c>
      <c r="S6" s="2" t="inlineStr">
        <is>
          <t>253.4 - 253.4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MOM4</t>
        </is>
      </c>
      <c r="W6" s="2" t="inlineStr">
        <is>
          <t>MOM</t>
        </is>
      </c>
      <c r="X6" s="2" t="n">
        <v>68</v>
      </c>
      <c r="Y6" s="2" t="n">
        <v>68</v>
      </c>
    </row>
    <row r="7">
      <c r="A7" s="2" t="inlineStr">
        <is>
          <t>ASTOR.IS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7</v>
      </c>
      <c r="F7" s="2" t="n">
        <v>73</v>
      </c>
      <c r="G7" s="2" t="n">
        <v>87</v>
      </c>
      <c r="H7" s="2" t="n">
        <v>88</v>
      </c>
      <c r="I7" s="2" t="n">
        <v>57</v>
      </c>
      <c r="J7" s="2" t="n">
        <v>16</v>
      </c>
      <c r="K7" s="2" t="n">
        <v>69</v>
      </c>
      <c r="L7" s="2" t="n">
        <v>89</v>
      </c>
      <c r="M7" s="2" t="n">
        <v>58</v>
      </c>
      <c r="N7" s="2" t="n">
        <v>6</v>
      </c>
      <c r="O7" s="2" t="n">
        <v>1</v>
      </c>
      <c r="P7" s="2" t="n">
        <v>2</v>
      </c>
      <c r="Q7" s="2" t="n">
        <v>259.25</v>
      </c>
      <c r="R7" s="2" t="inlineStr">
        <is>
          <t>269.6 - 269.6</t>
        </is>
      </c>
      <c r="S7" s="2" t="inlineStr">
        <is>
          <t>241.1 - 241.1</t>
        </is>
      </c>
      <c r="T7" s="2" t="inlineStr">
        <is>
          <t>3</t>
        </is>
      </c>
      <c r="U7" s="2" t="inlineStr">
        <is>
          <t>VIOP</t>
        </is>
      </c>
      <c r="V7" s="2" t="inlineStr">
        <is>
          <t>GG3</t>
        </is>
      </c>
      <c r="W7" s="2" t="inlineStr">
        <is>
          <t>GG</t>
        </is>
      </c>
      <c r="X7" s="2" t="n">
        <v>67</v>
      </c>
      <c r="Y7" s="2" t="n">
        <v>67</v>
      </c>
    </row>
    <row r="8">
      <c r="A8" s="2" t="inlineStr">
        <is>
          <t>CVKMD.IS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7</v>
      </c>
      <c r="F8" s="2" t="n">
        <v>86</v>
      </c>
      <c r="G8" s="2" t="n">
        <v>89</v>
      </c>
      <c r="H8" s="2" t="n">
        <v>90</v>
      </c>
      <c r="I8" s="2" t="n">
        <v>63</v>
      </c>
      <c r="J8" s="2" t="n">
        <v>23</v>
      </c>
      <c r="K8" s="2" t="n">
        <v>72</v>
      </c>
      <c r="L8" s="2" t="n">
        <v>100</v>
      </c>
      <c r="M8" s="2" t="n">
        <v>97</v>
      </c>
      <c r="N8" s="2" t="n">
        <v>6</v>
      </c>
      <c r="O8" s="2" t="n">
        <v>2</v>
      </c>
      <c r="P8" s="2" t="n">
        <v>2</v>
      </c>
      <c r="Q8" s="2" t="n">
        <v>14.08</v>
      </c>
      <c r="R8" s="2" t="inlineStr">
        <is>
          <t>TP yok</t>
        </is>
      </c>
      <c r="S8" s="2" t="inlineStr">
        <is>
          <t>15.07 - 15.07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GG</t>
        </is>
      </c>
      <c r="X8" s="2" t="n">
        <v>54</v>
      </c>
      <c r="Y8" s="2" t="n">
        <v>54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70</v>
      </c>
      <c r="D2" s="2" t="n">
        <v>55</v>
      </c>
      <c r="E2" s="2" t="n">
        <v>22</v>
      </c>
      <c r="F2" s="2" t="n">
        <v>83</v>
      </c>
      <c r="G2" s="2" t="n">
        <v>30</v>
      </c>
      <c r="H2" s="2" t="inlineStr">
        <is>
          <t>YOK</t>
        </is>
      </c>
      <c r="I2" s="2" t="inlineStr">
        <is>
          <t>YOK</t>
        </is>
      </c>
      <c r="J2" s="2" t="inlineStr">
        <is>
          <t>TTKOM.IS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r_END&gt;75x4 &amp; 3g&gt;+2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3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79</v>
      </c>
      <c r="Y2" s="2" t="n">
        <v>79</v>
      </c>
      <c r="Z2" s="2" t="n">
        <v>305</v>
      </c>
      <c r="AA2" s="2" t="n">
        <v>13</v>
      </c>
      <c r="AB2" s="2" t="n">
        <v>-15</v>
      </c>
      <c r="AC2" s="2" t="n">
        <v>-15</v>
      </c>
      <c r="AD2" s="2" t="n">
        <v>316</v>
      </c>
      <c r="AE2" s="2" t="n">
        <v>11</v>
      </c>
      <c r="AF2" s="2" t="n">
        <v>-3</v>
      </c>
      <c r="AG2" s="2" t="n">
        <v>3.9</v>
      </c>
      <c r="AH2" s="2" t="n">
        <v>62</v>
      </c>
      <c r="AI2" s="2" t="n">
        <v>94</v>
      </c>
      <c r="AJ2" s="2" t="n">
        <v>57</v>
      </c>
      <c r="AK2" s="2" t="n">
        <v>32</v>
      </c>
      <c r="AL2" s="2" t="n">
        <v>0</v>
      </c>
      <c r="AM2" s="2" t="n">
        <v>107</v>
      </c>
      <c r="AN2" s="2" t="n">
        <v>63</v>
      </c>
      <c r="AO2" s="2" t="inlineStr">
        <is>
          <t>10/11</t>
        </is>
      </c>
      <c r="AP2" s="2" t="n">
        <v>-7</v>
      </c>
      <c r="AQ2" s="2" t="n">
        <v>0.414</v>
      </c>
      <c r="AR2" s="2" t="n">
        <v>0.931</v>
      </c>
      <c r="AS2" s="2" t="n">
        <v>6</v>
      </c>
      <c r="AT2" s="2" t="n">
        <v>3</v>
      </c>
      <c r="AU2" s="2" t="n">
        <v>28</v>
      </c>
      <c r="AV2" s="2" t="n">
        <v>10</v>
      </c>
      <c r="AW2" s="2" t="n">
        <v>42</v>
      </c>
      <c r="AX2" s="2" t="n">
        <v>100</v>
      </c>
      <c r="AY2" s="2" t="n">
        <v>100</v>
      </c>
      <c r="AZ2" s="2" t="n">
        <v>94</v>
      </c>
      <c r="BA2" s="2" t="n">
        <v>43</v>
      </c>
      <c r="BB2" s="2" t="n">
        <v>55</v>
      </c>
      <c r="BC2" s="2" t="n">
        <v>71</v>
      </c>
      <c r="BD2" s="2" t="inlineStr">
        <is>
          <t>2026-09-21</t>
        </is>
      </c>
    </row>
    <row r="3">
      <c r="A3" s="2" t="inlineStr">
        <is>
          <t>MOM1</t>
        </is>
      </c>
      <c r="B3" s="2" t="inlineStr">
        <is>
          <t>MOM</t>
        </is>
      </c>
      <c r="C3" s="2" t="n">
        <v>69</v>
      </c>
      <c r="D3" s="2" t="n">
        <v>66</v>
      </c>
      <c r="E3" s="2" t="n">
        <v>0</v>
      </c>
      <c r="F3" s="2" t="n">
        <v>88</v>
      </c>
      <c r="G3" s="2" t="n">
        <v>22</v>
      </c>
      <c r="H3" s="2" t="inlineStr">
        <is>
          <t>YOK</t>
        </is>
      </c>
      <c r="I3" s="2" t="inlineStr">
        <is>
          <t>EUPWR.IS</t>
        </is>
      </c>
      <c r="J3" s="2" t="inlineStr">
        <is>
          <t>TKFEN.IS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a1&gt;=70x1 &amp; 5g&gt;+2 &amp; SKOR&gt;=2</t>
        </is>
      </c>
      <c r="P3" s="2" t="inlineStr">
        <is>
          <t>filtresiz</t>
        </is>
      </c>
      <c r="Q3" s="2" t="inlineStr">
        <is>
          <t>ATR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240</v>
      </c>
      <c r="Y3" s="2" t="n">
        <v>240</v>
      </c>
      <c r="Z3" s="2" t="n">
        <v>148</v>
      </c>
      <c r="AA3" s="2" t="n">
        <v>8</v>
      </c>
      <c r="AB3" s="2" t="n">
        <v>-44</v>
      </c>
      <c r="AC3" s="2" t="n">
        <v>-44</v>
      </c>
      <c r="AD3" s="2" t="n">
        <v>148</v>
      </c>
      <c r="AE3" s="2" t="n">
        <v>0</v>
      </c>
      <c r="AF3" s="2" t="n">
        <v>0</v>
      </c>
      <c r="AG3" s="2" t="n">
        <v>1.6</v>
      </c>
      <c r="AH3" s="2" t="n">
        <v>56</v>
      </c>
      <c r="AI3" s="2" t="n">
        <v>82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8/11</t>
        </is>
      </c>
      <c r="AP3" s="2" t="n">
        <v>-13</v>
      </c>
      <c r="AQ3" s="2" t="n">
        <v>0.275</v>
      </c>
      <c r="AR3" s="2" t="n">
        <v>0.837</v>
      </c>
      <c r="AS3" s="2" t="n">
        <v>6</v>
      </c>
      <c r="AT3" s="2" t="n">
        <v>0</v>
      </c>
      <c r="AU3" s="2" t="n">
        <v>28</v>
      </c>
      <c r="AV3" s="2" t="n">
        <v>7</v>
      </c>
      <c r="AW3" s="2" t="n">
        <v>29</v>
      </c>
      <c r="AX3" s="2" t="n">
        <v>100</v>
      </c>
      <c r="AY3" s="2" t="n">
        <v>92</v>
      </c>
      <c r="AZ3" s="2" t="n">
        <v>100</v>
      </c>
      <c r="BA3" s="2" t="n">
        <v>39</v>
      </c>
      <c r="BB3" s="2" t="n">
        <v>66</v>
      </c>
      <c r="BC3" s="2" t="n">
        <v>69</v>
      </c>
      <c r="BD3" s="2" t="inlineStr">
        <is>
          <t>2026-09-21</t>
        </is>
      </c>
    </row>
    <row r="4">
      <c r="A4" s="2" t="inlineStr">
        <is>
          <t>GG2</t>
        </is>
      </c>
      <c r="B4" s="2" t="inlineStr">
        <is>
          <t>GG</t>
        </is>
      </c>
      <c r="C4" s="2" t="n">
        <v>68</v>
      </c>
      <c r="D4" s="2" t="n">
        <v>57</v>
      </c>
      <c r="E4" s="2" t="n">
        <v>23</v>
      </c>
      <c r="F4" s="2" t="n">
        <v>58</v>
      </c>
      <c r="G4" s="2" t="n">
        <v>27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r_END&gt;75x4 &amp; dip5&gt;+3 &amp; SAT&gt;=1</t>
        </is>
      </c>
      <c r="P4" s="2" t="inlineStr">
        <is>
          <t>filtresiz</t>
        </is>
      </c>
      <c r="Q4" s="2" t="inlineStr">
        <is>
          <t>ATR</t>
        </is>
      </c>
      <c r="R4" s="2" t="n">
        <v>1</v>
      </c>
      <c r="S4" s="2" t="n">
        <v>3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87</v>
      </c>
      <c r="Y4" s="2" t="n">
        <v>87</v>
      </c>
      <c r="Z4" s="2" t="n">
        <v>253</v>
      </c>
      <c r="AA4" s="2" t="n">
        <v>11</v>
      </c>
      <c r="AB4" s="2" t="n">
        <v>-12</v>
      </c>
      <c r="AC4" s="2" t="n">
        <v>-12</v>
      </c>
      <c r="AD4" s="2" t="n">
        <v>279</v>
      </c>
      <c r="AE4" s="2" t="n">
        <v>27</v>
      </c>
      <c r="AF4" s="2" t="n">
        <v>-7</v>
      </c>
      <c r="AG4" s="2" t="n">
        <v>3.3</v>
      </c>
      <c r="AH4" s="2" t="n">
        <v>61</v>
      </c>
      <c r="AI4" s="2" t="n">
        <v>94</v>
      </c>
      <c r="AJ4" s="2" t="n">
        <v>65</v>
      </c>
      <c r="AK4" s="2" t="n">
        <v>35</v>
      </c>
      <c r="AL4" s="2" t="n">
        <v>0</v>
      </c>
      <c r="AM4" s="2" t="n">
        <v>86</v>
      </c>
      <c r="AN4" s="2" t="n">
        <v>76</v>
      </c>
      <c r="AO4" s="2" t="inlineStr">
        <is>
          <t>9/11</t>
        </is>
      </c>
      <c r="AP4" s="2" t="n">
        <v>-5</v>
      </c>
      <c r="AQ4" s="2" t="n">
        <v>0.436</v>
      </c>
      <c r="AR4" s="2" t="n">
        <v>0.698</v>
      </c>
      <c r="AS4" s="2" t="n">
        <v>7</v>
      </c>
      <c r="AT4" s="2" t="n">
        <v>3</v>
      </c>
      <c r="AU4" s="2" t="n">
        <v>28</v>
      </c>
      <c r="AV4" s="2" t="n">
        <v>10</v>
      </c>
      <c r="AW4" s="2" t="n">
        <v>41</v>
      </c>
      <c r="AX4" s="2" t="n">
        <v>96</v>
      </c>
      <c r="AY4" s="2" t="n">
        <v>100</v>
      </c>
      <c r="AZ4" s="2" t="n">
        <v>82</v>
      </c>
      <c r="BA4" s="2" t="n">
        <v>44</v>
      </c>
      <c r="BB4" s="2" t="n">
        <v>57</v>
      </c>
      <c r="BC4" s="2" t="n">
        <v>70</v>
      </c>
      <c r="BD4" s="2" t="inlineStr">
        <is>
          <t>2026-09-21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68</v>
      </c>
      <c r="D5" s="2" t="n">
        <v>64</v>
      </c>
      <c r="E5" s="2" t="n">
        <v>18</v>
      </c>
      <c r="F5" s="2" t="n">
        <v>65</v>
      </c>
      <c r="G5" s="2" t="n">
        <v>20</v>
      </c>
      <c r="H5" s="2" t="inlineStr">
        <is>
          <t>YOK</t>
        </is>
      </c>
      <c r="I5" s="2" t="inlineStr">
        <is>
          <t>TUKAS.IS</t>
        </is>
      </c>
      <c r="J5" s="2" t="inlineStr">
        <is>
          <t>EREGL.IS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3g&gt;+5 &amp; yok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192</v>
      </c>
      <c r="Y5" s="2" t="n">
        <v>192</v>
      </c>
      <c r="Z5" s="2" t="n">
        <v>218</v>
      </c>
      <c r="AA5" s="2" t="n">
        <v>10</v>
      </c>
      <c r="AB5" s="2" t="n">
        <v>-24</v>
      </c>
      <c r="AC5" s="2" t="n">
        <v>-24</v>
      </c>
      <c r="AD5" s="2" t="n">
        <v>224</v>
      </c>
      <c r="AE5" s="2" t="n">
        <v>6</v>
      </c>
      <c r="AF5" s="2" t="n">
        <v>-2</v>
      </c>
      <c r="AG5" s="2" t="n">
        <v>2.7</v>
      </c>
      <c r="AH5" s="2" t="n">
        <v>56</v>
      </c>
      <c r="AI5" s="2" t="n">
        <v>78</v>
      </c>
      <c r="AJ5" s="2" t="n">
        <v>77</v>
      </c>
      <c r="AK5" s="2" t="n">
        <v>77</v>
      </c>
      <c r="AL5" s="2" t="n">
        <v>0</v>
      </c>
      <c r="AM5" s="2" t="n">
        <v>57</v>
      </c>
      <c r="AN5" s="2" t="n">
        <v>0</v>
      </c>
      <c r="AO5" s="2" t="inlineStr">
        <is>
          <t>7/11</t>
        </is>
      </c>
      <c r="AP5" s="2" t="n">
        <v>-8</v>
      </c>
      <c r="AQ5" s="2" t="n">
        <v>0.508</v>
      </c>
      <c r="AR5" s="2" t="n">
        <v>0.536</v>
      </c>
      <c r="AS5" s="2" t="n">
        <v>7</v>
      </c>
      <c r="AT5" s="2" t="n">
        <v>2</v>
      </c>
      <c r="AU5" s="2" t="n">
        <v>28</v>
      </c>
      <c r="AV5" s="2" t="n">
        <v>8</v>
      </c>
      <c r="AW5" s="2" t="n">
        <v>31</v>
      </c>
      <c r="AX5" s="2" t="n">
        <v>100</v>
      </c>
      <c r="AY5" s="2" t="n">
        <v>86</v>
      </c>
      <c r="AZ5" s="2" t="n">
        <v>95</v>
      </c>
      <c r="BA5" s="2" t="n">
        <v>44</v>
      </c>
      <c r="BB5" s="2" t="n">
        <v>64</v>
      </c>
      <c r="BC5" s="2" t="n">
        <v>65</v>
      </c>
      <c r="BD5" s="2" t="inlineStr">
        <is>
          <t>2026-09-21</t>
        </is>
      </c>
    </row>
    <row r="6">
      <c r="A6" s="2" t="inlineStr">
        <is>
          <t>MOM4</t>
        </is>
      </c>
      <c r="B6" s="2" t="inlineStr">
        <is>
          <t>MOM</t>
        </is>
      </c>
      <c r="C6" s="2" t="n">
        <v>68</v>
      </c>
      <c r="D6" s="2" t="n">
        <v>63</v>
      </c>
      <c r="E6" s="2" t="n">
        <v>42</v>
      </c>
      <c r="F6" s="2" t="n">
        <v>44</v>
      </c>
      <c r="G6" s="2" t="n">
        <v>20</v>
      </c>
      <c r="H6" s="2" t="inlineStr">
        <is>
          <t>YOK</t>
        </is>
      </c>
      <c r="I6" s="2" t="inlineStr">
        <is>
          <t>TKFEN.IS</t>
        </is>
      </c>
      <c r="J6" s="2" t="inlineStr">
        <is>
          <t>ASTOR.IS</t>
        </is>
      </c>
      <c r="K6" s="2" t="n">
        <v>3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r_a1&gt;90x1 &amp; 3g&gt;+2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113</v>
      </c>
      <c r="Y6" s="2" t="n">
        <v>113</v>
      </c>
      <c r="Z6" s="2" t="n">
        <v>294</v>
      </c>
      <c r="AA6" s="2" t="n">
        <v>12</v>
      </c>
      <c r="AB6" s="2" t="n">
        <v>-11</v>
      </c>
      <c r="AC6" s="2" t="n">
        <v>-11</v>
      </c>
      <c r="AD6" s="2" t="n">
        <v>299</v>
      </c>
      <c r="AE6" s="2" t="n">
        <v>5</v>
      </c>
      <c r="AF6" s="2" t="n">
        <v>-1</v>
      </c>
      <c r="AG6" s="2" t="n">
        <v>4</v>
      </c>
      <c r="AH6" s="2" t="n">
        <v>66</v>
      </c>
      <c r="AI6" s="2" t="n">
        <v>86</v>
      </c>
      <c r="AJ6" s="2" t="n">
        <v>45</v>
      </c>
      <c r="AK6" s="2" t="n">
        <v>45</v>
      </c>
      <c r="AL6" s="2" t="n">
        <v>0</v>
      </c>
      <c r="AM6" s="2" t="n">
        <v>136</v>
      </c>
      <c r="AN6" s="2" t="n">
        <v>0</v>
      </c>
      <c r="AO6" s="2" t="inlineStr">
        <is>
          <t>11/11</t>
        </is>
      </c>
      <c r="AP6" s="2" t="n">
        <v>4</v>
      </c>
      <c r="AQ6" s="2" t="n">
        <v>0.504</v>
      </c>
      <c r="AR6" s="2" t="n">
        <v>0.675</v>
      </c>
      <c r="AS6" s="2" t="n">
        <v>8</v>
      </c>
      <c r="AT6" s="2" t="n">
        <v>5</v>
      </c>
      <c r="AU6" s="2" t="n">
        <v>28</v>
      </c>
      <c r="AV6" s="2" t="n">
        <v>11</v>
      </c>
      <c r="AW6" s="2" t="n">
        <v>46</v>
      </c>
      <c r="AX6" s="2" t="n">
        <v>77</v>
      </c>
      <c r="AY6" s="2" t="n">
        <v>86</v>
      </c>
      <c r="AZ6" s="2" t="n">
        <v>97</v>
      </c>
      <c r="BA6" s="2" t="n">
        <v>55</v>
      </c>
      <c r="BB6" s="2" t="n">
        <v>63</v>
      </c>
      <c r="BC6" s="2" t="n">
        <v>64</v>
      </c>
      <c r="BD6" s="2" t="inlineStr">
        <is>
          <t>2026-09-21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67</v>
      </c>
      <c r="D7" s="2" t="n">
        <v>62</v>
      </c>
      <c r="E7" s="2" t="n">
        <v>25</v>
      </c>
      <c r="F7" s="2" t="n">
        <v>64</v>
      </c>
      <c r="G7" s="2" t="n">
        <v>32</v>
      </c>
      <c r="H7" s="2" t="inlineStr">
        <is>
          <t>YOK</t>
        </is>
      </c>
      <c r="I7" s="2" t="inlineStr">
        <is>
          <t>ASTOR.IS</t>
        </is>
      </c>
      <c r="J7" s="2" t="inlineStr">
        <is>
          <t>EUPWR.IS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r_END&gt;75x4 &amp; dip5&gt;+3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3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88</v>
      </c>
      <c r="Y7" s="2" t="n">
        <v>88</v>
      </c>
      <c r="Z7" s="2" t="n">
        <v>220</v>
      </c>
      <c r="AA7" s="2" t="n">
        <v>10</v>
      </c>
      <c r="AB7" s="2" t="n">
        <v>-19</v>
      </c>
      <c r="AC7" s="2" t="n">
        <v>-19</v>
      </c>
      <c r="AD7" s="2" t="n">
        <v>244</v>
      </c>
      <c r="AE7" s="2" t="n">
        <v>24</v>
      </c>
      <c r="AF7" s="2" t="n">
        <v>-7</v>
      </c>
      <c r="AG7" s="2" t="n">
        <v>2.9</v>
      </c>
      <c r="AH7" s="2" t="n">
        <v>60</v>
      </c>
      <c r="AI7" s="2" t="n">
        <v>93</v>
      </c>
      <c r="AJ7" s="2" t="n">
        <v>66</v>
      </c>
      <c r="AK7" s="2" t="n">
        <v>35</v>
      </c>
      <c r="AL7" s="2" t="n">
        <v>0</v>
      </c>
      <c r="AM7" s="2" t="n">
        <v>85</v>
      </c>
      <c r="AN7" s="2" t="n">
        <v>76</v>
      </c>
      <c r="AO7" s="2" t="inlineStr">
        <is>
          <t>9/11</t>
        </is>
      </c>
      <c r="AP7" s="2" t="n">
        <v>-5</v>
      </c>
      <c r="AQ7" s="2" t="n">
        <v>0.35</v>
      </c>
      <c r="AR7" s="2" t="n">
        <v>0.754</v>
      </c>
      <c r="AS7" s="2" t="n">
        <v>7</v>
      </c>
      <c r="AT7" s="2" t="n">
        <v>3</v>
      </c>
      <c r="AU7" s="2" t="n">
        <v>28</v>
      </c>
      <c r="AV7" s="2" t="n">
        <v>8</v>
      </c>
      <c r="AW7" s="2" t="n">
        <v>32</v>
      </c>
      <c r="AX7" s="2" t="n">
        <v>100</v>
      </c>
      <c r="AY7" s="2" t="n">
        <v>100</v>
      </c>
      <c r="AZ7" s="2" t="n">
        <v>82</v>
      </c>
      <c r="BA7" s="2" t="n">
        <v>44</v>
      </c>
      <c r="BB7" s="2" t="n">
        <v>62</v>
      </c>
      <c r="BC7" s="2" t="n">
        <v>67</v>
      </c>
      <c r="BD7" s="2" t="inlineStr">
        <is>
          <t>2026-09-21</t>
        </is>
      </c>
    </row>
    <row r="8">
      <c r="A8" s="2" t="inlineStr">
        <is>
          <t>GG4</t>
        </is>
      </c>
      <c r="B8" s="2" t="inlineStr">
        <is>
          <t>GG</t>
        </is>
      </c>
      <c r="C8" s="2" t="n">
        <v>67</v>
      </c>
      <c r="D8" s="2" t="n">
        <v>49</v>
      </c>
      <c r="E8" s="2" t="n">
        <v>9</v>
      </c>
      <c r="F8" s="2" t="n">
        <v>79</v>
      </c>
      <c r="G8" s="2" t="n">
        <v>31</v>
      </c>
      <c r="H8" s="2" t="inlineStr">
        <is>
          <t>TTKOM.IS</t>
        </is>
      </c>
      <c r="I8" s="2" t="inlineStr">
        <is>
          <t>EUPWR.IS</t>
        </is>
      </c>
      <c r="J8" s="2" t="inlineStr">
        <is>
          <t>TTKOM.IS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3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89</v>
      </c>
      <c r="Y8" s="2" t="n">
        <v>90</v>
      </c>
      <c r="Z8" s="2" t="n">
        <v>258</v>
      </c>
      <c r="AA8" s="2" t="n">
        <v>11</v>
      </c>
      <c r="AB8" s="2" t="n">
        <v>-19</v>
      </c>
      <c r="AC8" s="2" t="n">
        <v>-19</v>
      </c>
      <c r="AD8" s="2" t="n">
        <v>260</v>
      </c>
      <c r="AE8" s="2" t="n">
        <v>1</v>
      </c>
      <c r="AF8" s="2" t="n">
        <v>0</v>
      </c>
      <c r="AG8" s="2" t="n">
        <v>3.3</v>
      </c>
      <c r="AH8" s="2" t="n">
        <v>62</v>
      </c>
      <c r="AI8" s="2" t="n">
        <v>96</v>
      </c>
      <c r="AJ8" s="2" t="n">
        <v>66</v>
      </c>
      <c r="AK8" s="2" t="n">
        <v>36</v>
      </c>
      <c r="AL8" s="2" t="n">
        <v>0</v>
      </c>
      <c r="AM8" s="2" t="n">
        <v>86</v>
      </c>
      <c r="AN8" s="2" t="n">
        <v>73</v>
      </c>
      <c r="AO8" s="2" t="inlineStr">
        <is>
          <t>8/11</t>
        </is>
      </c>
      <c r="AP8" s="2" t="n">
        <v>-8</v>
      </c>
      <c r="AQ8" s="2" t="n">
        <v>0.392</v>
      </c>
      <c r="AR8" s="2" t="n">
        <v>0.846</v>
      </c>
      <c r="AS8" s="2" t="n">
        <v>5</v>
      </c>
      <c r="AT8" s="2" t="n">
        <v>1</v>
      </c>
      <c r="AU8" s="2" t="n">
        <v>28</v>
      </c>
      <c r="AV8" s="2" t="n">
        <v>9</v>
      </c>
      <c r="AW8" s="2" t="n">
        <v>38</v>
      </c>
      <c r="AX8" s="2" t="n">
        <v>100</v>
      </c>
      <c r="AY8" s="2" t="n">
        <v>100</v>
      </c>
      <c r="AZ8" s="2" t="n">
        <v>99</v>
      </c>
      <c r="BA8" s="2" t="n">
        <v>34</v>
      </c>
      <c r="BB8" s="2" t="n">
        <v>49</v>
      </c>
      <c r="BC8" s="2" t="n">
        <v>66</v>
      </c>
      <c r="BD8" s="2" t="inlineStr">
        <is>
          <t>2026-09-21</t>
        </is>
      </c>
    </row>
    <row r="9">
      <c r="A9" s="2" t="inlineStr">
        <is>
          <t>OZ3</t>
        </is>
      </c>
      <c r="B9" s="2" t="inlineStr">
        <is>
          <t>OZ</t>
        </is>
      </c>
      <c r="C9" s="2" t="n">
        <v>67</v>
      </c>
      <c r="D9" s="2" t="n">
        <v>69</v>
      </c>
      <c r="E9" s="2" t="n">
        <v>0</v>
      </c>
      <c r="F9" s="2" t="n">
        <v>72</v>
      </c>
      <c r="G9" s="2" t="n">
        <v>23</v>
      </c>
      <c r="H9" s="2" t="inlineStr">
        <is>
          <t>YOK</t>
        </is>
      </c>
      <c r="I9" s="2" t="inlineStr">
        <is>
          <t>CVKMD.IS</t>
        </is>
      </c>
      <c r="J9" s="2" t="inlineStr">
        <is>
          <t>CVKMD.IS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oz_a1&gt;85x1 &amp; yok &amp; AL&gt;=2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1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216</v>
      </c>
      <c r="Y9" s="2" t="n">
        <v>216</v>
      </c>
      <c r="Z9" s="2" t="n">
        <v>130</v>
      </c>
      <c r="AA9" s="2" t="n">
        <v>7</v>
      </c>
      <c r="AB9" s="2" t="n">
        <v>-31</v>
      </c>
      <c r="AC9" s="2" t="n">
        <v>-31</v>
      </c>
      <c r="AD9" s="2" t="n">
        <v>132</v>
      </c>
      <c r="AE9" s="2" t="n">
        <v>2</v>
      </c>
      <c r="AF9" s="2" t="n">
        <v>-1</v>
      </c>
      <c r="AG9" s="2" t="n">
        <v>1.9</v>
      </c>
      <c r="AH9" s="2" t="n">
        <v>61</v>
      </c>
      <c r="AI9" s="2" t="n">
        <v>82</v>
      </c>
      <c r="AJ9" s="2" t="n">
        <v>86</v>
      </c>
      <c r="AK9" s="2" t="n">
        <v>86</v>
      </c>
      <c r="AL9" s="2" t="n">
        <v>0</v>
      </c>
      <c r="AM9" s="2" t="n">
        <v>33</v>
      </c>
      <c r="AN9" s="2" t="n">
        <v>0</v>
      </c>
      <c r="AO9" s="2" t="inlineStr">
        <is>
          <t>7/11</t>
        </is>
      </c>
      <c r="AP9" s="2" t="n">
        <v>-15</v>
      </c>
      <c r="AQ9" s="2" t="n">
        <v>0.094</v>
      </c>
      <c r="AR9" s="2" t="n">
        <v>0.895</v>
      </c>
      <c r="AS9" s="2" t="n">
        <v>5</v>
      </c>
      <c r="AT9" s="2" t="n">
        <v>0</v>
      </c>
      <c r="AU9" s="2" t="n">
        <v>28</v>
      </c>
      <c r="AV9" s="2" t="n">
        <v>6</v>
      </c>
      <c r="AW9" s="2" t="n">
        <v>22</v>
      </c>
      <c r="AX9" s="2" t="n">
        <v>100</v>
      </c>
      <c r="AY9" s="2" t="n">
        <v>95</v>
      </c>
      <c r="AZ9" s="2" t="n">
        <v>98</v>
      </c>
      <c r="BA9" s="2" t="n">
        <v>31</v>
      </c>
      <c r="BB9" s="2" t="n">
        <v>69</v>
      </c>
      <c r="BC9" s="2" t="n">
        <v>65</v>
      </c>
      <c r="BD9" s="2" t="inlineStr">
        <is>
          <t>2026-09-21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67</v>
      </c>
      <c r="D10" s="2" t="n">
        <v>72</v>
      </c>
      <c r="E10" s="2" t="n">
        <v>0</v>
      </c>
      <c r="F10" s="2" t="n">
        <v>89</v>
      </c>
      <c r="G10" s="2" t="n">
        <v>12</v>
      </c>
      <c r="H10" s="2" t="inlineStr">
        <is>
          <t>TUKAS.IS</t>
        </is>
      </c>
      <c r="I10" s="2" t="inlineStr">
        <is>
          <t>TUKAS.IS</t>
        </is>
      </c>
      <c r="J10" s="2" t="inlineStr">
        <is>
          <t>TUKAS.IS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oz_a1&gt;85x1 &amp; 10g&gt;+5 &amp; AL&gt;=2</t>
        </is>
      </c>
      <c r="P10" s="2" t="inlineStr">
        <is>
          <t>filtresiz</t>
        </is>
      </c>
      <c r="Q10" s="2" t="inlineStr">
        <is>
          <t>ATR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109</v>
      </c>
      <c r="Z10" s="2" t="n">
        <v>172</v>
      </c>
      <c r="AA10" s="2" t="n">
        <v>9</v>
      </c>
      <c r="AB10" s="2" t="n">
        <v>-23</v>
      </c>
      <c r="AC10" s="2" t="n">
        <v>-21</v>
      </c>
      <c r="AD10" s="2" t="n">
        <v>173</v>
      </c>
      <c r="AE10" s="2" t="n">
        <v>1</v>
      </c>
      <c r="AF10" s="2" t="n">
        <v>0</v>
      </c>
      <c r="AG10" s="2" t="n">
        <v>1.8</v>
      </c>
      <c r="AH10" s="2" t="n">
        <v>52</v>
      </c>
      <c r="AI10" s="2" t="n">
        <v>86</v>
      </c>
      <c r="AJ10" s="2" t="n">
        <v>83</v>
      </c>
      <c r="AK10" s="2" t="n">
        <v>44</v>
      </c>
      <c r="AL10" s="2" t="n">
        <v>0</v>
      </c>
      <c r="AM10" s="2" t="n">
        <v>43</v>
      </c>
      <c r="AN10" s="2" t="n">
        <v>97</v>
      </c>
      <c r="AO10" s="2" t="inlineStr">
        <is>
          <t>7/11</t>
        </is>
      </c>
      <c r="AP10" s="2" t="n">
        <v>-10</v>
      </c>
      <c r="AQ10" s="2" t="n">
        <v>0.407</v>
      </c>
      <c r="AR10" s="2" t="n">
        <v>0.635</v>
      </c>
      <c r="AS10" s="2" t="n">
        <v>6</v>
      </c>
      <c r="AT10" s="2" t="n">
        <v>0</v>
      </c>
      <c r="AU10" s="2" t="n">
        <v>28</v>
      </c>
      <c r="AV10" s="2" t="n">
        <v>7</v>
      </c>
      <c r="AW10" s="2" t="n">
        <v>28</v>
      </c>
      <c r="AX10" s="2" t="n">
        <v>100</v>
      </c>
      <c r="AY10" s="2" t="n">
        <v>64</v>
      </c>
      <c r="AZ10" s="2" t="n">
        <v>99</v>
      </c>
      <c r="BA10" s="2" t="n">
        <v>38</v>
      </c>
      <c r="BB10" s="2" t="n">
        <v>72</v>
      </c>
      <c r="BC10" s="2" t="n">
        <v>64</v>
      </c>
      <c r="BD10" s="2" t="inlineStr">
        <is>
          <t>2026-09-21</t>
        </is>
      </c>
    </row>
    <row r="11">
      <c r="A11" s="2" t="inlineStr">
        <is>
          <t>MOM2</t>
        </is>
      </c>
      <c r="B11" s="2" t="inlineStr">
        <is>
          <t>MOM</t>
        </is>
      </c>
      <c r="C11" s="2" t="n">
        <v>65</v>
      </c>
      <c r="D11" s="2" t="n">
        <v>100</v>
      </c>
      <c r="E11" s="2" t="n">
        <v>0</v>
      </c>
      <c r="F11" s="2" t="n">
        <v>43</v>
      </c>
      <c r="G11" s="2" t="n">
        <v>17</v>
      </c>
      <c r="H11" s="2" t="inlineStr">
        <is>
          <t>YOK</t>
        </is>
      </c>
      <c r="I11" s="2" t="inlineStr">
        <is>
          <t>CVKMD.IS</t>
        </is>
      </c>
      <c r="J11" s="2" t="inlineStr">
        <is>
          <t>CVKMD.IS</t>
        </is>
      </c>
      <c r="K11" s="2" t="n">
        <v>2</v>
      </c>
      <c r="L11" s="2" t="inlineStr">
        <is>
          <t>MOMENTUM DEVAM (fiyat yukari + ihtimal)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r_a3&gt;90x5 &amp; dip5&gt;+5 &amp; AL&gt;=2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122</v>
      </c>
      <c r="Y11" s="2" t="n">
        <v>122</v>
      </c>
      <c r="Z11" s="2" t="n">
        <v>57</v>
      </c>
      <c r="AA11" s="2" t="n">
        <v>4</v>
      </c>
      <c r="AB11" s="2" t="n">
        <v>-32</v>
      </c>
      <c r="AC11" s="2" t="n">
        <v>-32</v>
      </c>
      <c r="AD11" s="2" t="n">
        <v>60</v>
      </c>
      <c r="AE11" s="2" t="n">
        <v>3</v>
      </c>
      <c r="AF11" s="2" t="n">
        <v>-2</v>
      </c>
      <c r="AG11" s="2" t="n">
        <v>1.2</v>
      </c>
      <c r="AH11" s="2" t="n">
        <v>51</v>
      </c>
      <c r="AI11" s="2" t="n">
        <v>76</v>
      </c>
      <c r="AJ11" s="2" t="n">
        <v>49</v>
      </c>
      <c r="AK11" s="2" t="n">
        <v>49</v>
      </c>
      <c r="AL11" s="2" t="n">
        <v>0</v>
      </c>
      <c r="AM11" s="2" t="n">
        <v>127</v>
      </c>
      <c r="AN11" s="2" t="n">
        <v>0</v>
      </c>
      <c r="AO11" s="2" t="inlineStr">
        <is>
          <t>8/11</t>
        </is>
      </c>
      <c r="AP11" s="2" t="n">
        <v>-26</v>
      </c>
      <c r="AQ11" s="2" t="n">
        <v>0.092</v>
      </c>
      <c r="AR11" s="2" t="n">
        <v>0.501</v>
      </c>
      <c r="AS11" s="2" t="n">
        <v>6</v>
      </c>
      <c r="AT11" s="2" t="n">
        <v>3</v>
      </c>
      <c r="AU11" s="2" t="n">
        <v>28</v>
      </c>
      <c r="AV11" s="2" t="n">
        <v>4</v>
      </c>
      <c r="AW11" s="2" t="n">
        <v>18</v>
      </c>
      <c r="AX11" s="2" t="n">
        <v>76</v>
      </c>
      <c r="AY11" s="2" t="n">
        <v>76</v>
      </c>
      <c r="AZ11" s="2" t="n">
        <v>95</v>
      </c>
      <c r="BA11" s="2" t="n">
        <v>37</v>
      </c>
      <c r="BB11" s="2" t="n">
        <v>100</v>
      </c>
      <c r="BC11" s="2" t="n">
        <v>67</v>
      </c>
      <c r="BD11" s="2" t="inlineStr">
        <is>
          <t>2026-09-21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61</v>
      </c>
      <c r="D12" s="2" t="n">
        <v>57</v>
      </c>
      <c r="E12" s="2" t="n">
        <v>0</v>
      </c>
      <c r="F12" s="2" t="n">
        <v>58</v>
      </c>
      <c r="G12" s="2" t="n">
        <v>17</v>
      </c>
      <c r="H12" s="2" t="inlineStr">
        <is>
          <t>YOK</t>
        </is>
      </c>
      <c r="I12" s="2" t="inlineStr">
        <is>
          <t>TUKAS.IS</t>
        </is>
      </c>
      <c r="J12" s="2" t="inlineStr">
        <is>
          <t>PETKM.IS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AL&gt;=2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3.5</v>
      </c>
      <c r="V12" s="2" t="n">
        <v>7</v>
      </c>
      <c r="W12" s="2" t="n">
        <v>249</v>
      </c>
      <c r="X12" s="2" t="n">
        <v>237</v>
      </c>
      <c r="Y12" s="2" t="n">
        <v>237</v>
      </c>
      <c r="Z12" s="2" t="n">
        <v>136</v>
      </c>
      <c r="AA12" s="2" t="n">
        <v>8</v>
      </c>
      <c r="AB12" s="2" t="n">
        <v>-34</v>
      </c>
      <c r="AC12" s="2" t="n">
        <v>-30</v>
      </c>
      <c r="AD12" s="2" t="n">
        <v>136</v>
      </c>
      <c r="AE12" s="2" t="n">
        <v>0</v>
      </c>
      <c r="AF12" s="2" t="n">
        <v>0</v>
      </c>
      <c r="AG12" s="2" t="n">
        <v>2</v>
      </c>
      <c r="AH12" s="2" t="n">
        <v>58</v>
      </c>
      <c r="AI12" s="2" t="n">
        <v>79</v>
      </c>
      <c r="AJ12" s="2" t="n">
        <v>95</v>
      </c>
      <c r="AK12" s="2" t="n">
        <v>95</v>
      </c>
      <c r="AL12" s="2" t="n">
        <v>0</v>
      </c>
      <c r="AM12" s="2" t="n">
        <v>12</v>
      </c>
      <c r="AN12" s="2" t="n">
        <v>0</v>
      </c>
      <c r="AO12" s="2" t="inlineStr">
        <is>
          <t>7/11</t>
        </is>
      </c>
      <c r="AP12" s="2" t="n">
        <v>-10</v>
      </c>
      <c r="AQ12" s="2" t="n">
        <v>0.413</v>
      </c>
      <c r="AR12" s="2" t="n">
        <v>0.38</v>
      </c>
      <c r="AS12" s="2" t="n">
        <v>3</v>
      </c>
      <c r="AT12" s="2" t="n">
        <v>-7</v>
      </c>
      <c r="AU12" s="2" t="n">
        <v>28</v>
      </c>
      <c r="AV12" s="2" t="n">
        <v>5</v>
      </c>
      <c r="AW12" s="2" t="n">
        <v>20</v>
      </c>
      <c r="AX12" s="2" t="n">
        <v>97</v>
      </c>
      <c r="AY12" s="2" t="n">
        <v>77</v>
      </c>
      <c r="AZ12" s="2" t="n">
        <v>100</v>
      </c>
      <c r="BA12" s="2" t="n">
        <v>20</v>
      </c>
      <c r="BB12" s="2" t="n">
        <v>57</v>
      </c>
      <c r="BC12" s="2" t="n">
        <v>57</v>
      </c>
      <c r="BD12" s="2" t="inlineStr">
        <is>
          <t>2026-09-21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59</v>
      </c>
      <c r="D13" s="2" t="n">
        <v>67</v>
      </c>
      <c r="E13" s="2" t="n">
        <v>0</v>
      </c>
      <c r="F13" s="2" t="n">
        <v>45</v>
      </c>
      <c r="G13" s="2" t="n">
        <v>16</v>
      </c>
      <c r="H13" s="2" t="inlineStr">
        <is>
          <t>YOK</t>
        </is>
      </c>
      <c r="I13" s="2" t="inlineStr">
        <is>
          <t>FILTRE KAPALI</t>
        </is>
      </c>
      <c r="J13" s="2" t="inlineStr">
        <is>
          <t>ENERY.IS</t>
        </is>
      </c>
      <c r="K13" s="2" t="n">
        <v>9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r_a3&gt;90x1 &amp; yok &amp; AL&gt;=2</t>
        </is>
      </c>
      <c r="P13" s="2" t="inlineStr">
        <is>
          <t>ENDEKS&gt;SMA20 VE genislik&gt;50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69</v>
      </c>
      <c r="Y13" s="2" t="n">
        <v>69</v>
      </c>
      <c r="Z13" s="2" t="n">
        <v>118</v>
      </c>
      <c r="AA13" s="2" t="n">
        <v>7</v>
      </c>
      <c r="AB13" s="2" t="n">
        <v>-25</v>
      </c>
      <c r="AC13" s="2" t="n">
        <v>-25</v>
      </c>
      <c r="AD13" s="2" t="n">
        <v>118</v>
      </c>
      <c r="AE13" s="2" t="n">
        <v>0</v>
      </c>
      <c r="AF13" s="2" t="n">
        <v>0</v>
      </c>
      <c r="AG13" s="2" t="n">
        <v>2</v>
      </c>
      <c r="AH13" s="2" t="n">
        <v>59</v>
      </c>
      <c r="AI13" s="2" t="n">
        <v>90</v>
      </c>
      <c r="AJ13" s="2" t="n">
        <v>47</v>
      </c>
      <c r="AK13" s="2" t="n">
        <v>28</v>
      </c>
      <c r="AL13" s="2" t="n">
        <v>143</v>
      </c>
      <c r="AM13" s="2" t="n">
        <v>0</v>
      </c>
      <c r="AN13" s="2" t="n">
        <v>37</v>
      </c>
      <c r="AO13" s="2" t="inlineStr">
        <is>
          <t>7/11</t>
        </is>
      </c>
      <c r="AP13" s="2" t="n">
        <v>-17</v>
      </c>
      <c r="AQ13" s="2" t="n">
        <v>0.337</v>
      </c>
      <c r="AR13" s="2" t="n">
        <v>0.391</v>
      </c>
      <c r="AS13" s="2" t="n">
        <v>4</v>
      </c>
      <c r="AT13" s="2" t="n">
        <v>-3</v>
      </c>
      <c r="AU13" s="2" t="n">
        <v>28</v>
      </c>
      <c r="AV13" s="2" t="n">
        <v>5</v>
      </c>
      <c r="AW13" s="2" t="n">
        <v>20</v>
      </c>
      <c r="AX13" s="2" t="n">
        <v>78</v>
      </c>
      <c r="AY13" s="2" t="n">
        <v>74</v>
      </c>
      <c r="AZ13" s="2" t="n">
        <v>100</v>
      </c>
      <c r="BA13" s="2" t="n">
        <v>26</v>
      </c>
      <c r="BB13" s="2" t="n">
        <v>67</v>
      </c>
      <c r="BC13" s="2" t="n">
        <v>59</v>
      </c>
      <c r="BD13" s="2" t="inlineStr">
        <is>
          <t>2026-09-21</t>
        </is>
      </c>
    </row>
    <row r="14">
      <c r="A14" s="2" t="inlineStr">
        <is>
          <t>OZ1</t>
        </is>
      </c>
      <c r="B14" s="2" t="inlineStr">
        <is>
          <t>OZ</t>
        </is>
      </c>
      <c r="C14" s="2" t="n">
        <v>57</v>
      </c>
      <c r="D14" s="2" t="n">
        <v>64</v>
      </c>
      <c r="E14" s="2" t="n">
        <v>34</v>
      </c>
      <c r="F14" s="2" t="n">
        <v>36</v>
      </c>
      <c r="G14" s="2" t="n">
        <v>2</v>
      </c>
      <c r="H14" s="2" t="inlineStr">
        <is>
          <t>MAVI.IS, TUKAS.IS</t>
        </is>
      </c>
      <c r="I14" s="2" t="inlineStr">
        <is>
          <t>ENERY.IS, TUKAS.IS</t>
        </is>
      </c>
      <c r="J14" s="2" t="inlineStr">
        <is>
          <t>MAVI.IS, TUKAS.IS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3g&gt;+5 &amp; AL&gt;=2</t>
        </is>
      </c>
      <c r="P14" s="2" t="inlineStr">
        <is>
          <t>filtresiz</t>
        </is>
      </c>
      <c r="Q14" s="2" t="inlineStr">
        <is>
          <t>a5</t>
        </is>
      </c>
      <c r="R14" s="2" t="n">
        <v>2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285</v>
      </c>
      <c r="Y14" s="2" t="n">
        <v>157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227</v>
      </c>
      <c r="AE14" s="2" t="n">
        <v>28</v>
      </c>
      <c r="AF14" s="2" t="n">
        <v>-9</v>
      </c>
      <c r="AG14" s="2" t="n">
        <v>3.1</v>
      </c>
      <c r="AH14" s="2" t="n">
        <v>59</v>
      </c>
      <c r="AI14" s="2" t="n">
        <v>90</v>
      </c>
      <c r="AJ14" s="2" t="n">
        <v>83</v>
      </c>
      <c r="AK14" s="2" t="n">
        <v>63</v>
      </c>
      <c r="AL14" s="2" t="n">
        <v>0</v>
      </c>
      <c r="AM14" s="2" t="n">
        <v>50</v>
      </c>
      <c r="AN14" s="2" t="n">
        <v>42</v>
      </c>
      <c r="AO14" s="2" t="inlineStr">
        <is>
          <t>10/11</t>
        </is>
      </c>
      <c r="AP14" s="2" t="n">
        <v>-12</v>
      </c>
      <c r="AQ14" s="2" t="n">
        <v>0.425</v>
      </c>
      <c r="AR14" s="2" t="n">
        <v>0.555</v>
      </c>
      <c r="AS14" s="2" t="n">
        <v>7</v>
      </c>
      <c r="AT14" s="2" t="n">
        <v>4</v>
      </c>
      <c r="AU14" s="2" t="n">
        <v>28</v>
      </c>
      <c r="AV14" s="2" t="n">
        <v>12</v>
      </c>
      <c r="AW14" s="2" t="n">
        <v>47</v>
      </c>
      <c r="AX14" s="2" t="n">
        <v>66</v>
      </c>
      <c r="AY14" s="2" t="n">
        <v>35</v>
      </c>
      <c r="AZ14" s="2" t="n">
        <v>78</v>
      </c>
      <c r="BA14" s="2" t="n">
        <v>44</v>
      </c>
      <c r="BB14" s="2" t="n">
        <v>64</v>
      </c>
      <c r="BC14" s="2" t="n">
        <v>65</v>
      </c>
      <c r="BD14" s="2" t="inlineStr">
        <is>
          <t>2026-09-21</t>
        </is>
      </c>
    </row>
    <row r="15">
      <c r="A15" s="2" t="inlineStr">
        <is>
          <t>OZ2</t>
        </is>
      </c>
      <c r="B15" s="2" t="inlineStr">
        <is>
          <t>OZ</t>
        </is>
      </c>
      <c r="C15" s="2" t="n">
        <v>57</v>
      </c>
      <c r="D15" s="2" t="n">
        <v>67</v>
      </c>
      <c r="E15" s="2" t="n">
        <v>9</v>
      </c>
      <c r="F15" s="2" t="n">
        <v>46</v>
      </c>
      <c r="G15" s="2" t="n">
        <v>5</v>
      </c>
      <c r="H15" s="2" t="inlineStr">
        <is>
          <t>YOK</t>
        </is>
      </c>
      <c r="I15" s="2" t="inlineStr">
        <is>
          <t>ENERY.IS</t>
        </is>
      </c>
      <c r="J15" s="2" t="inlineStr">
        <is>
          <t>MAVI.IS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3g&gt;+3 &amp; AL&gt;=2</t>
        </is>
      </c>
      <c r="P15" s="2" t="inlineStr">
        <is>
          <t>filtresiz</t>
        </is>
      </c>
      <c r="Q15" s="2" t="inlineStr">
        <is>
          <t>a5</t>
        </is>
      </c>
      <c r="R15" s="2" t="n">
        <v>1</v>
      </c>
      <c r="S15" s="2" t="n">
        <v>1</v>
      </c>
      <c r="T15" s="2" t="n">
        <v>1</v>
      </c>
      <c r="U15" s="2" t="n">
        <v>3.5</v>
      </c>
      <c r="V15" s="2" t="n">
        <v>7</v>
      </c>
      <c r="W15" s="2" t="n">
        <v>249</v>
      </c>
      <c r="X15" s="2" t="n">
        <v>202</v>
      </c>
      <c r="Y15" s="2" t="n">
        <v>202</v>
      </c>
      <c r="Z15" s="2" t="n">
        <v>123</v>
      </c>
      <c r="AA15" s="2" t="n">
        <v>7</v>
      </c>
      <c r="AB15" s="2" t="n">
        <v>-38</v>
      </c>
      <c r="AC15" s="2" t="n">
        <v>-38</v>
      </c>
      <c r="AD15" s="2" t="n">
        <v>133</v>
      </c>
      <c r="AE15" s="2" t="n">
        <v>10</v>
      </c>
      <c r="AF15" s="2" t="n">
        <v>-4</v>
      </c>
      <c r="AG15" s="2" t="n">
        <v>1.9</v>
      </c>
      <c r="AH15" s="2" t="n">
        <v>59</v>
      </c>
      <c r="AI15" s="2" t="n">
        <v>78</v>
      </c>
      <c r="AJ15" s="2" t="n">
        <v>81</v>
      </c>
      <c r="AK15" s="2" t="n">
        <v>81</v>
      </c>
      <c r="AL15" s="2" t="n">
        <v>0</v>
      </c>
      <c r="AM15" s="2" t="n">
        <v>47</v>
      </c>
      <c r="AN15" s="2" t="n">
        <v>0</v>
      </c>
      <c r="AO15" s="2" t="inlineStr">
        <is>
          <t>8/11</t>
        </is>
      </c>
      <c r="AP15" s="2" t="n">
        <v>-19</v>
      </c>
      <c r="AQ15" s="2" t="n">
        <v>0.242</v>
      </c>
      <c r="AR15" s="2" t="n">
        <v>0.5649999999999999</v>
      </c>
      <c r="AS15" s="2" t="n">
        <v>5</v>
      </c>
      <c r="AT15" s="2" t="n">
        <v>1</v>
      </c>
      <c r="AU15" s="2" t="n">
        <v>28</v>
      </c>
      <c r="AV15" s="2" t="n">
        <v>6</v>
      </c>
      <c r="AW15" s="2" t="n">
        <v>24</v>
      </c>
      <c r="AX15" s="2" t="n">
        <v>80</v>
      </c>
      <c r="AY15" s="2" t="n">
        <v>42</v>
      </c>
      <c r="AZ15" s="2" t="n">
        <v>89</v>
      </c>
      <c r="BA15" s="2" t="n">
        <v>36</v>
      </c>
      <c r="BB15" s="2" t="n">
        <v>67</v>
      </c>
      <c r="BC15" s="2" t="n">
        <v>65</v>
      </c>
      <c r="BD15" s="2" t="inlineStr">
        <is>
          <t>2026-09-21</t>
        </is>
      </c>
    </row>
    <row r="16">
      <c r="A16" s="2" t="inlineStr">
        <is>
          <t>SHORT-VIOP1</t>
        </is>
      </c>
      <c r="B16" s="2" t="inlineStr">
        <is>
          <t>OZ</t>
        </is>
      </c>
      <c r="C16" s="2" t="n">
        <v>55</v>
      </c>
      <c r="D16" s="2" t="n">
        <v>36</v>
      </c>
      <c r="E16" s="2" t="n">
        <v>0</v>
      </c>
      <c r="F16" s="2" t="n">
        <v>43</v>
      </c>
      <c r="G16" s="2" t="n">
        <v>22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SASA.IS</t>
        </is>
      </c>
      <c r="K16" s="2" t="n">
        <v>8</v>
      </c>
      <c r="L16" s="2" t="inlineStr">
        <is>
          <t>KENDI GECMISINE GORE (60 barlik oz yuzdelik)</t>
        </is>
      </c>
      <c r="M16" s="2" t="inlineStr">
        <is>
          <t>VIOP</t>
        </is>
      </c>
      <c r="N16" s="2" t="inlineStr">
        <is>
          <t>SHORT</t>
        </is>
      </c>
      <c r="O16" s="2" t="inlineStr">
        <is>
          <t>oz_a1&gt;70x3 &amp; 10g&gt;+5 &amp; AL&gt;=2</t>
        </is>
      </c>
      <c r="P16" s="2" t="inlineStr">
        <is>
          <t>genislik&gt;50</t>
        </is>
      </c>
      <c r="Q16" s="2" t="inlineStr">
        <is>
          <t>a5</t>
        </is>
      </c>
      <c r="R16" s="2" t="n">
        <v>1</v>
      </c>
      <c r="S16" s="2" t="n">
        <v>2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162</v>
      </c>
      <c r="AA16" s="2" t="n">
        <v>8</v>
      </c>
      <c r="AB16" s="2" t="n">
        <v>-16</v>
      </c>
      <c r="AC16" s="2" t="n">
        <v>-16</v>
      </c>
      <c r="AD16" s="2" t="n">
        <v>162</v>
      </c>
      <c r="AE16" s="2" t="n">
        <v>0</v>
      </c>
      <c r="AF16" s="2" t="n">
        <v>0</v>
      </c>
      <c r="AG16" s="2" t="n">
        <v>3.1</v>
      </c>
      <c r="AH16" s="2" t="n">
        <v>68</v>
      </c>
      <c r="AI16" s="2" t="n">
        <v>86</v>
      </c>
      <c r="AJ16" s="2" t="n">
        <v>40</v>
      </c>
      <c r="AK16" s="2" t="n">
        <v>20</v>
      </c>
      <c r="AL16" s="2" t="n">
        <v>136</v>
      </c>
      <c r="AM16" s="2" t="n">
        <v>20</v>
      </c>
      <c r="AN16" s="2" t="n">
        <v>42</v>
      </c>
      <c r="AO16" s="2" t="inlineStr">
        <is>
          <t>9/11</t>
        </is>
      </c>
      <c r="AP16" s="2" t="n">
        <v>0</v>
      </c>
      <c r="AQ16" s="2" t="n">
        <v>0.275</v>
      </c>
      <c r="AR16" s="2" t="n">
        <v>0.556</v>
      </c>
      <c r="AS16" s="2" t="n">
        <v>3</v>
      </c>
      <c r="AT16" s="2" t="n">
        <v>-3</v>
      </c>
      <c r="AU16" s="2" t="n">
        <v>28</v>
      </c>
      <c r="AV16" s="2" t="n">
        <v>6</v>
      </c>
      <c r="AW16" s="2" t="n">
        <v>23</v>
      </c>
      <c r="AX16" s="2" t="n">
        <v>76</v>
      </c>
      <c r="AY16" s="2" t="n">
        <v>92</v>
      </c>
      <c r="AZ16" s="2" t="n">
        <v>100</v>
      </c>
      <c r="BA16" s="2" t="n">
        <v>21</v>
      </c>
      <c r="BB16" s="2" t="n">
        <v>36</v>
      </c>
      <c r="BC16" s="2" t="n">
        <v>60</v>
      </c>
      <c r="BD16" s="2" t="inlineStr">
        <is>
          <t>2026-09-21</t>
        </is>
      </c>
    </row>
    <row r="17">
      <c r="A17" s="2" t="inlineStr">
        <is>
          <t>SHORT-TUM1</t>
        </is>
      </c>
      <c r="B17" s="2" t="inlineStr">
        <is>
          <t>GG</t>
        </is>
      </c>
      <c r="C17" s="2" t="n">
        <v>54</v>
      </c>
      <c r="D17" s="2" t="n">
        <v>0</v>
      </c>
      <c r="E17" s="2" t="n">
        <v>0</v>
      </c>
      <c r="F17" s="2" t="n">
        <v>64</v>
      </c>
      <c r="G17" s="2" t="n">
        <v>28</v>
      </c>
      <c r="H17" s="2" t="inlineStr">
        <is>
          <t>YOK</t>
        </is>
      </c>
      <c r="I17" s="2" t="inlineStr">
        <is>
          <t>CVKMD.IS</t>
        </is>
      </c>
      <c r="J17" s="2" t="inlineStr">
        <is>
          <t>CWENE.IS</t>
        </is>
      </c>
      <c r="K17" s="2" t="n">
        <v>1</v>
      </c>
      <c r="L17" s="2" t="inlineStr">
        <is>
          <t>GORECELI GUC (endeksi gecme ihtimali)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r_END&gt;75x5 &amp; dip5&gt;+2 &amp; AL&gt;=2</t>
        </is>
      </c>
      <c r="P17" s="2" t="inlineStr">
        <is>
          <t>filtresiz</t>
        </is>
      </c>
      <c r="Q17" s="2" t="inlineStr">
        <is>
          <t>mom5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223</v>
      </c>
      <c r="Y17" s="2" t="n">
        <v>223</v>
      </c>
      <c r="Z17" s="2" t="n">
        <v>169</v>
      </c>
      <c r="AA17" s="2" t="n">
        <v>9</v>
      </c>
      <c r="AB17" s="2" t="n">
        <v>-45</v>
      </c>
      <c r="AC17" s="2" t="n">
        <v>-50</v>
      </c>
      <c r="AD17" s="2" t="n">
        <v>176</v>
      </c>
      <c r="AE17" s="2" t="n">
        <v>7</v>
      </c>
      <c r="AF17" s="2" t="n">
        <v>-2</v>
      </c>
      <c r="AG17" s="2" t="n">
        <v>1.9</v>
      </c>
      <c r="AH17" s="2" t="n">
        <v>55</v>
      </c>
      <c r="AI17" s="2" t="n">
        <v>70</v>
      </c>
      <c r="AJ17" s="2" t="n">
        <v>89</v>
      </c>
      <c r="AK17" s="2" t="n">
        <v>89</v>
      </c>
      <c r="AL17" s="2" t="n">
        <v>0</v>
      </c>
      <c r="AM17" s="2" t="n">
        <v>26</v>
      </c>
      <c r="AN17" s="2" t="n">
        <v>0</v>
      </c>
      <c r="AO17" s="2" t="inlineStr">
        <is>
          <t>8/11</t>
        </is>
      </c>
      <c r="AP17" s="2" t="n">
        <v>-24</v>
      </c>
      <c r="AQ17" s="2" t="n">
        <v>0.248</v>
      </c>
      <c r="AR17" s="2" t="n">
        <v>0.903</v>
      </c>
      <c r="AS17" s="2" t="n">
        <v>-3</v>
      </c>
      <c r="AT17" s="2" t="n">
        <v>-9</v>
      </c>
      <c r="AU17" s="2" t="n">
        <v>28</v>
      </c>
      <c r="AV17" s="2" t="n">
        <v>10</v>
      </c>
      <c r="AW17" s="2" t="n">
        <v>40</v>
      </c>
      <c r="AX17" s="2" t="n">
        <v>100</v>
      </c>
      <c r="AY17" s="2" t="n">
        <v>100</v>
      </c>
      <c r="AZ17" s="2" t="n">
        <v>94</v>
      </c>
      <c r="BA17" s="2" t="n">
        <v>0</v>
      </c>
      <c r="BB17" s="2" t="n">
        <v>0</v>
      </c>
      <c r="BC17" s="2" t="n">
        <v>55</v>
      </c>
      <c r="BD17" s="2" t="inlineStr">
        <is>
          <t>2026-09-21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52</v>
      </c>
      <c r="D18" s="2" t="n">
        <v>36</v>
      </c>
      <c r="E18" s="2" t="n">
        <v>0</v>
      </c>
      <c r="F18" s="2" t="n">
        <v>58</v>
      </c>
      <c r="G18" s="2" t="n">
        <v>18</v>
      </c>
      <c r="H18" s="2" t="inlineStr">
        <is>
          <t>AKSEN.IS</t>
        </is>
      </c>
      <c r="I18" s="2" t="inlineStr">
        <is>
          <t>YOK</t>
        </is>
      </c>
      <c r="J18" s="2" t="inlineStr">
        <is>
          <t>AKSEN.IS</t>
        </is>
      </c>
      <c r="K18" s="2" t="n">
        <v>2</v>
      </c>
      <c r="L18" s="2" t="inlineStr">
        <is>
          <t>GERI CEKILME (fiyat asagi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r_a5&gt;75x3 &amp; 5g&lt;-2 &amp; yok</t>
        </is>
      </c>
      <c r="P18" s="2" t="inlineStr">
        <is>
          <t>filtresiz</t>
        </is>
      </c>
      <c r="Q18" s="2" t="inlineStr">
        <is>
          <t>a5</t>
        </is>
      </c>
      <c r="R18" s="2" t="n">
        <v>1</v>
      </c>
      <c r="S18" s="2" t="n">
        <v>3</v>
      </c>
      <c r="T18" s="2" t="n">
        <v>1</v>
      </c>
      <c r="U18" s="2" t="n"/>
      <c r="V18" s="2" t="n">
        <v>7</v>
      </c>
      <c r="W18" s="2" t="n">
        <v>249</v>
      </c>
      <c r="X18" s="2" t="n">
        <v>48</v>
      </c>
      <c r="Y18" s="2" t="n">
        <v>49</v>
      </c>
      <c r="Z18" s="2" t="n">
        <v>58</v>
      </c>
      <c r="AA18" s="2" t="n">
        <v>4</v>
      </c>
      <c r="AB18" s="2" t="n">
        <v>-21</v>
      </c>
      <c r="AC18" s="2" t="n">
        <v>-25</v>
      </c>
      <c r="AD18" s="2" t="n">
        <v>60</v>
      </c>
      <c r="AE18" s="2" t="n">
        <v>2</v>
      </c>
      <c r="AF18" s="2" t="n">
        <v>-2</v>
      </c>
      <c r="AG18" s="2" t="n">
        <v>1.3</v>
      </c>
      <c r="AH18" s="2" t="n">
        <v>53</v>
      </c>
      <c r="AI18" s="2" t="n">
        <v>67</v>
      </c>
      <c r="AJ18" s="2" t="n">
        <v>56</v>
      </c>
      <c r="AK18" s="2" t="n">
        <v>20</v>
      </c>
      <c r="AL18" s="2" t="n">
        <v>0</v>
      </c>
      <c r="AM18" s="2" t="n">
        <v>110</v>
      </c>
      <c r="AN18" s="2" t="n">
        <v>90</v>
      </c>
      <c r="AO18" s="2" t="inlineStr">
        <is>
          <t>6/11</t>
        </is>
      </c>
      <c r="AP18" s="2" t="n">
        <v>-9</v>
      </c>
      <c r="AQ18" s="2" t="n">
        <v>0.042</v>
      </c>
      <c r="AR18" s="2" t="n">
        <v>0.555</v>
      </c>
      <c r="AS18" s="2" t="n">
        <v>1</v>
      </c>
      <c r="AT18" s="2" t="n">
        <v>-1</v>
      </c>
      <c r="AU18" s="2" t="n">
        <v>21</v>
      </c>
      <c r="AV18" s="2" t="n">
        <v>2</v>
      </c>
      <c r="AW18" s="2" t="n">
        <v>9</v>
      </c>
      <c r="AX18" s="2" t="n">
        <v>97</v>
      </c>
      <c r="AY18" s="2" t="n">
        <v>81</v>
      </c>
      <c r="AZ18" s="2" t="n">
        <v>96</v>
      </c>
      <c r="BA18" s="2" t="n">
        <v>9</v>
      </c>
      <c r="BB18" s="2" t="n">
        <v>36</v>
      </c>
      <c r="BC18" s="2" t="n">
        <v>55</v>
      </c>
      <c r="BD18" s="2" t="inlineStr">
        <is>
          <t>2026-09-21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70</v>
      </c>
      <c r="D2" s="2" t="inlineStr">
        <is>
          <t>EVET</t>
        </is>
      </c>
      <c r="E2" s="2" t="n">
        <v>55</v>
      </c>
      <c r="F2" s="2" t="n">
        <v>22</v>
      </c>
      <c r="G2" s="2" t="n">
        <v>83</v>
      </c>
      <c r="H2" s="2" t="n">
        <v>30</v>
      </c>
      <c r="I2" s="2" t="inlineStr">
        <is>
          <t>YOK</t>
        </is>
      </c>
      <c r="J2" s="2" t="inlineStr">
        <is>
          <t>YOK</t>
        </is>
      </c>
      <c r="K2" s="2" t="inlineStr">
        <is>
          <t>TTKOM.IS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r_END&gt;75x4 &amp; 3g&gt;+2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3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78</v>
      </c>
      <c r="AA2" s="2" t="n">
        <v>78</v>
      </c>
      <c r="AB2" s="2" t="n">
        <v>309</v>
      </c>
      <c r="AC2" s="2" t="n">
        <v>13</v>
      </c>
      <c r="AD2" s="2" t="n">
        <v>-15</v>
      </c>
      <c r="AE2" s="2" t="n">
        <v>-15</v>
      </c>
      <c r="AF2" s="2" t="n">
        <v>309</v>
      </c>
      <c r="AG2" s="2" t="n">
        <v>0</v>
      </c>
      <c r="AH2" s="2" t="n">
        <v>0</v>
      </c>
      <c r="AI2" s="2" t="n">
        <v>3.9</v>
      </c>
      <c r="AJ2" s="2" t="n">
        <v>63</v>
      </c>
      <c r="AK2" s="2" t="n">
        <v>94</v>
      </c>
      <c r="AL2" s="2" t="n">
        <v>56</v>
      </c>
      <c r="AM2" s="2" t="n">
        <v>31</v>
      </c>
      <c r="AN2" s="2" t="n">
        <v>0</v>
      </c>
      <c r="AO2" s="2" t="n">
        <v>110</v>
      </c>
      <c r="AP2" s="2" t="n">
        <v>61</v>
      </c>
      <c r="AQ2" s="2" t="inlineStr">
        <is>
          <t>8/11</t>
        </is>
      </c>
      <c r="AR2" s="2" t="n">
        <v>-5</v>
      </c>
      <c r="AS2" s="2" t="n">
        <v>10</v>
      </c>
      <c r="AT2" s="2" t="n">
        <v>6</v>
      </c>
      <c r="AU2" s="2" t="n">
        <v>3</v>
      </c>
      <c r="AV2" s="2" t="n">
        <v>28</v>
      </c>
      <c r="AW2" s="2" t="n">
        <v>42</v>
      </c>
      <c r="AX2" s="2" t="n">
        <v>100</v>
      </c>
      <c r="AY2" s="2" t="n">
        <v>100</v>
      </c>
      <c r="AZ2" s="2" t="n">
        <v>94</v>
      </c>
      <c r="BA2" s="2" t="n">
        <v>43</v>
      </c>
      <c r="BB2" s="2" t="n">
        <v>55</v>
      </c>
      <c r="BC2" s="2" t="n">
        <v>33</v>
      </c>
    </row>
    <row r="3">
      <c r="A3" s="2" t="inlineStr">
        <is>
          <t>-</t>
        </is>
      </c>
      <c r="B3" s="2" t="inlineStr"/>
      <c r="C3" s="2" t="n">
        <v>70</v>
      </c>
      <c r="D3" s="2" t="inlineStr">
        <is>
          <t>EVET</t>
        </is>
      </c>
      <c r="E3" s="2" t="n">
        <v>50</v>
      </c>
      <c r="F3" s="2" t="n">
        <v>21</v>
      </c>
      <c r="G3" s="2" t="n">
        <v>82</v>
      </c>
      <c r="H3" s="2" t="n">
        <v>40</v>
      </c>
      <c r="I3" s="2" t="inlineStr">
        <is>
          <t>ASTOR.IS</t>
        </is>
      </c>
      <c r="J3" s="2" t="inlineStr"/>
      <c r="K3" s="2" t="inlineStr">
        <is>
          <t>ASTOR.IS</t>
        </is>
      </c>
      <c r="L3" s="2" t="n">
        <v>2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r_END&gt;75x4 &amp; dip5&gt;+3 &amp; SAT&gt;=1</t>
        </is>
      </c>
      <c r="R3" s="2" t="inlineStr">
        <is>
          <t>filtresiz</t>
        </is>
      </c>
      <c r="S3" s="2" t="inlineStr">
        <is>
          <t>mom5</t>
        </is>
      </c>
      <c r="T3" s="2" t="n">
        <v>1</v>
      </c>
      <c r="U3" s="2" t="n">
        <v>3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88</v>
      </c>
      <c r="AA3" s="2" t="n">
        <v>89</v>
      </c>
      <c r="AB3" s="2" t="n">
        <v>324</v>
      </c>
      <c r="AC3" s="2" t="n">
        <v>13</v>
      </c>
      <c r="AD3" s="2" t="n">
        <v>-19</v>
      </c>
      <c r="AE3" s="2" t="n">
        <v>-19</v>
      </c>
      <c r="AF3" s="2" t="n">
        <v>324</v>
      </c>
      <c r="AG3" s="2" t="n">
        <v>0</v>
      </c>
      <c r="AH3" s="2" t="n">
        <v>0</v>
      </c>
      <c r="AI3" s="2" t="n">
        <v>3.6</v>
      </c>
      <c r="AJ3" s="2" t="n">
        <v>63</v>
      </c>
      <c r="AK3" s="2" t="n">
        <v>95</v>
      </c>
      <c r="AL3" s="2" t="n">
        <v>64</v>
      </c>
      <c r="AM3" s="2" t="n">
        <v>36</v>
      </c>
      <c r="AN3" s="2" t="n">
        <v>0</v>
      </c>
      <c r="AO3" s="2" t="n">
        <v>89</v>
      </c>
      <c r="AP3" s="2" t="n">
        <v>71</v>
      </c>
      <c r="AQ3" s="2" t="inlineStr">
        <is>
          <t>9/11</t>
        </is>
      </c>
      <c r="AR3" s="2" t="n">
        <v>-5</v>
      </c>
      <c r="AS3" s="2" t="n">
        <v>11</v>
      </c>
      <c r="AT3" s="2" t="n">
        <v>7</v>
      </c>
      <c r="AU3" s="2" t="n">
        <v>3</v>
      </c>
      <c r="AV3" s="2" t="n">
        <v>28</v>
      </c>
      <c r="AW3" s="2" t="n">
        <v>44</v>
      </c>
      <c r="AX3" s="2" t="n">
        <v>100</v>
      </c>
      <c r="AY3" s="2" t="n">
        <v>100</v>
      </c>
      <c r="AZ3" s="2" t="n">
        <v>100</v>
      </c>
      <c r="BA3" s="2" t="n">
        <v>44</v>
      </c>
      <c r="BB3" s="2" t="n">
        <v>50</v>
      </c>
      <c r="BC3" s="2" t="n">
        <v>33</v>
      </c>
    </row>
    <row r="4">
      <c r="A4" s="2" t="inlineStr">
        <is>
          <t>-</t>
        </is>
      </c>
      <c r="B4" s="2" t="inlineStr"/>
      <c r="C4" s="2" t="n">
        <v>70</v>
      </c>
      <c r="D4" s="2" t="inlineStr">
        <is>
          <t>EVET</t>
        </is>
      </c>
      <c r="E4" s="2" t="n">
        <v>55</v>
      </c>
      <c r="F4" s="2" t="n">
        <v>30</v>
      </c>
      <c r="G4" s="2" t="n">
        <v>54</v>
      </c>
      <c r="H4" s="2" t="n">
        <v>30</v>
      </c>
      <c r="I4" s="2" t="inlineStr">
        <is>
          <t>YOK</t>
        </is>
      </c>
      <c r="J4" s="2" t="inlineStr"/>
      <c r="K4" s="2" t="inlineStr">
        <is>
          <t>ASTOR.IS</t>
        </is>
      </c>
      <c r="L4" s="2" t="n">
        <v>2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r_END&gt;75x4 &amp; dip5&gt;+3 &amp; SAT&gt;=1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103</v>
      </c>
      <c r="AA4" s="2" t="n">
        <v>103</v>
      </c>
      <c r="AB4" s="2" t="n">
        <v>247</v>
      </c>
      <c r="AC4" s="2" t="n">
        <v>11</v>
      </c>
      <c r="AD4" s="2" t="n">
        <v>-13</v>
      </c>
      <c r="AE4" s="2" t="n">
        <v>-13</v>
      </c>
      <c r="AF4" s="2" t="n">
        <v>247</v>
      </c>
      <c r="AG4" s="2" t="n">
        <v>0</v>
      </c>
      <c r="AH4" s="2" t="n">
        <v>0</v>
      </c>
      <c r="AI4" s="2" t="n">
        <v>3.4</v>
      </c>
      <c r="AJ4" s="2" t="n">
        <v>62</v>
      </c>
      <c r="AK4" s="2" t="n">
        <v>91</v>
      </c>
      <c r="AL4" s="2" t="n">
        <v>63</v>
      </c>
      <c r="AM4" s="2" t="n">
        <v>41</v>
      </c>
      <c r="AN4" s="2" t="n">
        <v>0</v>
      </c>
      <c r="AO4" s="2" t="n">
        <v>92</v>
      </c>
      <c r="AP4" s="2" t="n">
        <v>54</v>
      </c>
      <c r="AQ4" s="2" t="inlineStr">
        <is>
          <t>9/11</t>
        </is>
      </c>
      <c r="AR4" s="2" t="n">
        <v>-4</v>
      </c>
      <c r="AS4" s="2" t="n">
        <v>11</v>
      </c>
      <c r="AT4" s="2" t="n">
        <v>6</v>
      </c>
      <c r="AU4" s="2" t="n">
        <v>3</v>
      </c>
      <c r="AV4" s="2" t="n">
        <v>28</v>
      </c>
      <c r="AW4" s="2" t="n">
        <v>45</v>
      </c>
      <c r="AX4" s="2" t="n">
        <v>91</v>
      </c>
      <c r="AY4" s="2" t="n">
        <v>100</v>
      </c>
      <c r="AZ4" s="2" t="n">
        <v>100</v>
      </c>
      <c r="BA4" s="2" t="n">
        <v>43</v>
      </c>
      <c r="BB4" s="2" t="n">
        <v>55</v>
      </c>
      <c r="BC4" s="2" t="n">
        <v>34</v>
      </c>
    </row>
    <row r="5">
      <c r="A5" s="2" t="inlineStr">
        <is>
          <t>MOM1</t>
        </is>
      </c>
      <c r="B5" s="2" t="inlineStr">
        <is>
          <t>EVET</t>
        </is>
      </c>
      <c r="C5" s="2" t="n">
        <v>69</v>
      </c>
      <c r="D5" s="2" t="inlineStr">
        <is>
          <t>EVET</t>
        </is>
      </c>
      <c r="E5" s="2" t="n">
        <v>66</v>
      </c>
      <c r="F5" s="2" t="n">
        <v>0</v>
      </c>
      <c r="G5" s="2" t="n">
        <v>88</v>
      </c>
      <c r="H5" s="2" t="n">
        <v>22</v>
      </c>
      <c r="I5" s="2" t="inlineStr">
        <is>
          <t>YOK</t>
        </is>
      </c>
      <c r="J5" s="2" t="inlineStr">
        <is>
          <t>EUPWR.IS</t>
        </is>
      </c>
      <c r="K5" s="2" t="inlineStr">
        <is>
          <t>TKFEN.IS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a1&gt;=70x1 &amp; 5g&gt;+2 &amp; SKOR&gt;=2</t>
        </is>
      </c>
      <c r="R5" s="2" t="inlineStr">
        <is>
          <t>filtresiz</t>
        </is>
      </c>
      <c r="S5" s="2" t="inlineStr">
        <is>
          <t>ATR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240</v>
      </c>
      <c r="AA5" s="2" t="n">
        <v>240</v>
      </c>
      <c r="AB5" s="2" t="n">
        <v>131</v>
      </c>
      <c r="AC5" s="2" t="n">
        <v>7</v>
      </c>
      <c r="AD5" s="2" t="n">
        <v>-44</v>
      </c>
      <c r="AE5" s="2" t="n">
        <v>-44</v>
      </c>
      <c r="AF5" s="2" t="n">
        <v>137</v>
      </c>
      <c r="AG5" s="2" t="n">
        <v>6</v>
      </c>
      <c r="AH5" s="2" t="n">
        <v>-2</v>
      </c>
      <c r="AI5" s="2" t="n">
        <v>1.5</v>
      </c>
      <c r="AJ5" s="2" t="n">
        <v>56</v>
      </c>
      <c r="AK5" s="2" t="n">
        <v>82</v>
      </c>
      <c r="AL5" s="2" t="n">
        <v>96</v>
      </c>
      <c r="AM5" s="2" t="n">
        <v>96</v>
      </c>
      <c r="AN5" s="2" t="n">
        <v>0</v>
      </c>
      <c r="AO5" s="2" t="n">
        <v>9</v>
      </c>
      <c r="AP5" s="2" t="n">
        <v>0</v>
      </c>
      <c r="AQ5" s="2" t="inlineStr">
        <is>
          <t>7/11</t>
        </is>
      </c>
      <c r="AR5" s="2" t="n">
        <v>-15</v>
      </c>
      <c r="AS5" s="2" t="n">
        <v>7</v>
      </c>
      <c r="AT5" s="2" t="n">
        <v>6</v>
      </c>
      <c r="AU5" s="2" t="n">
        <v>0</v>
      </c>
      <c r="AV5" s="2" t="n">
        <v>28</v>
      </c>
      <c r="AW5" s="2" t="n">
        <v>29</v>
      </c>
      <c r="AX5" s="2" t="n">
        <v>100</v>
      </c>
      <c r="AY5" s="2" t="n">
        <v>92</v>
      </c>
      <c r="AZ5" s="2" t="n">
        <v>100</v>
      </c>
      <c r="BA5" s="2" t="n">
        <v>39</v>
      </c>
      <c r="BB5" s="2" t="n">
        <v>66</v>
      </c>
      <c r="BC5" s="2" t="n">
        <v>31</v>
      </c>
    </row>
    <row r="6">
      <c r="A6" s="2" t="inlineStr">
        <is>
          <t>-</t>
        </is>
      </c>
      <c r="B6" s="2" t="inlineStr"/>
      <c r="C6" s="2" t="n">
        <v>69</v>
      </c>
      <c r="D6" s="2" t="inlineStr">
        <is>
          <t>EVET</t>
        </is>
      </c>
      <c r="E6" s="2" t="n">
        <v>46</v>
      </c>
      <c r="F6" s="2" t="n">
        <v>25</v>
      </c>
      <c r="G6" s="2" t="n">
        <v>63</v>
      </c>
      <c r="H6" s="2" t="n">
        <v>29</v>
      </c>
      <c r="I6" s="2" t="inlineStr">
        <is>
          <t>YOK</t>
        </is>
      </c>
      <c r="J6" s="2" t="inlineStr"/>
      <c r="K6" s="2" t="inlineStr">
        <is>
          <t>ASTOR.IS</t>
        </is>
      </c>
      <c r="L6" s="2" t="n">
        <v>2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r_END&gt;75x4 &amp; dip5&gt;+3 &amp; SAT&gt;=1</t>
        </is>
      </c>
      <c r="R6" s="2" t="inlineStr">
        <is>
          <t>filtresiz</t>
        </is>
      </c>
      <c r="S6" s="2" t="inlineStr">
        <is>
          <t>mom5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140</v>
      </c>
      <c r="AA6" s="2" t="n">
        <v>140</v>
      </c>
      <c r="AB6" s="2" t="n">
        <v>296</v>
      </c>
      <c r="AC6" s="2" t="n">
        <v>12</v>
      </c>
      <c r="AD6" s="2" t="n">
        <v>-11</v>
      </c>
      <c r="AE6" s="2" t="n">
        <v>-11</v>
      </c>
      <c r="AF6" s="2" t="n">
        <v>308</v>
      </c>
      <c r="AG6" s="2" t="n">
        <v>12</v>
      </c>
      <c r="AH6" s="2" t="n">
        <v>-3</v>
      </c>
      <c r="AI6" s="2" t="n">
        <v>3.8</v>
      </c>
      <c r="AJ6" s="2" t="n">
        <v>63</v>
      </c>
      <c r="AK6" s="2" t="n">
        <v>85</v>
      </c>
      <c r="AL6" s="2" t="n">
        <v>56</v>
      </c>
      <c r="AM6" s="2" t="n">
        <v>56</v>
      </c>
      <c r="AN6" s="2" t="n">
        <v>0</v>
      </c>
      <c r="AO6" s="2" t="n">
        <v>109</v>
      </c>
      <c r="AP6" s="2" t="n">
        <v>0</v>
      </c>
      <c r="AQ6" s="2" t="inlineStr">
        <is>
          <t>10/11</t>
        </is>
      </c>
      <c r="AR6" s="2" t="n">
        <v>-1</v>
      </c>
      <c r="AS6" s="2" t="n">
        <v>11</v>
      </c>
      <c r="AT6" s="2" t="n">
        <v>6</v>
      </c>
      <c r="AU6" s="2" t="n">
        <v>3</v>
      </c>
      <c r="AV6" s="2" t="n">
        <v>28</v>
      </c>
      <c r="AW6" s="2" t="n">
        <v>45</v>
      </c>
      <c r="AX6" s="2" t="n">
        <v>100</v>
      </c>
      <c r="AY6" s="2" t="n">
        <v>100</v>
      </c>
      <c r="AZ6" s="2" t="n">
        <v>93</v>
      </c>
      <c r="BA6" s="2" t="n">
        <v>43</v>
      </c>
      <c r="BB6" s="2" t="n">
        <v>46</v>
      </c>
      <c r="BC6" s="2" t="n">
        <v>32</v>
      </c>
    </row>
    <row r="7">
      <c r="A7" s="2" t="inlineStr">
        <is>
          <t>-</t>
        </is>
      </c>
      <c r="B7" s="2" t="inlineStr"/>
      <c r="C7" s="2" t="n">
        <v>69</v>
      </c>
      <c r="D7" s="2" t="inlineStr">
        <is>
          <t>EVET</t>
        </is>
      </c>
      <c r="E7" s="2" t="n">
        <v>55</v>
      </c>
      <c r="F7" s="2" t="n">
        <v>22</v>
      </c>
      <c r="G7" s="2" t="n">
        <v>57</v>
      </c>
      <c r="H7" s="2" t="n">
        <v>37</v>
      </c>
      <c r="I7" s="2" t="inlineStr">
        <is>
          <t>YOK</t>
        </is>
      </c>
      <c r="J7" s="2" t="inlineStr"/>
      <c r="K7" s="2" t="inlineStr">
        <is>
          <t>SASA.IS</t>
        </is>
      </c>
      <c r="L7" s="2" t="n">
        <v>5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r_END&gt;75x4 &amp; 3g&gt;+2 &amp; SAT&gt;=1</t>
        </is>
      </c>
      <c r="R7" s="2" t="inlineStr">
        <is>
          <t>filtresiz</t>
        </is>
      </c>
      <c r="S7" s="2" t="inlineStr">
        <is>
          <t>mom5</t>
        </is>
      </c>
      <c r="T7" s="2" t="n">
        <v>1</v>
      </c>
      <c r="U7" s="2" t="n">
        <v>2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87</v>
      </c>
      <c r="AA7" s="2" t="n">
        <v>87</v>
      </c>
      <c r="AB7" s="2" t="n">
        <v>271</v>
      </c>
      <c r="AC7" s="2" t="n">
        <v>12</v>
      </c>
      <c r="AD7" s="2" t="n">
        <v>-16</v>
      </c>
      <c r="AE7" s="2" t="n">
        <v>-16</v>
      </c>
      <c r="AF7" s="2" t="n">
        <v>271</v>
      </c>
      <c r="AG7" s="2" t="n">
        <v>0</v>
      </c>
      <c r="AH7" s="2" t="n">
        <v>0</v>
      </c>
      <c r="AI7" s="2" t="n">
        <v>3.8</v>
      </c>
      <c r="AJ7" s="2" t="n">
        <v>62</v>
      </c>
      <c r="AK7" s="2" t="n">
        <v>90</v>
      </c>
      <c r="AL7" s="2" t="n">
        <v>53</v>
      </c>
      <c r="AM7" s="2" t="n">
        <v>35</v>
      </c>
      <c r="AN7" s="2" t="n">
        <v>0</v>
      </c>
      <c r="AO7" s="2" t="n">
        <v>117</v>
      </c>
      <c r="AP7" s="2" t="n">
        <v>45</v>
      </c>
      <c r="AQ7" s="2" t="inlineStr">
        <is>
          <t>9/11</t>
        </is>
      </c>
      <c r="AR7" s="2" t="n">
        <v>-10</v>
      </c>
      <c r="AS7" s="2" t="n">
        <v>10</v>
      </c>
      <c r="AT7" s="2" t="n">
        <v>6</v>
      </c>
      <c r="AU7" s="2" t="n">
        <v>3</v>
      </c>
      <c r="AV7" s="2" t="n">
        <v>28</v>
      </c>
      <c r="AW7" s="2" t="n">
        <v>39</v>
      </c>
      <c r="AX7" s="2" t="n">
        <v>96</v>
      </c>
      <c r="AY7" s="2" t="n">
        <v>100</v>
      </c>
      <c r="AZ7" s="2" t="n">
        <v>100</v>
      </c>
      <c r="BA7" s="2" t="n">
        <v>43</v>
      </c>
      <c r="BB7" s="2" t="n">
        <v>55</v>
      </c>
      <c r="BC7" s="2" t="n">
        <v>34</v>
      </c>
    </row>
    <row r="8">
      <c r="A8" s="2" t="inlineStr">
        <is>
          <t>-</t>
        </is>
      </c>
      <c r="B8" s="2" t="inlineStr"/>
      <c r="C8" s="2" t="n">
        <v>69</v>
      </c>
      <c r="D8" s="2" t="inlineStr">
        <is>
          <t>EVET</t>
        </is>
      </c>
      <c r="E8" s="2" t="n">
        <v>56</v>
      </c>
      <c r="F8" s="2" t="n">
        <v>31</v>
      </c>
      <c r="G8" s="2" t="n">
        <v>69</v>
      </c>
      <c r="H8" s="2" t="n">
        <v>35</v>
      </c>
      <c r="I8" s="2" t="inlineStr">
        <is>
          <t>YOK</t>
        </is>
      </c>
      <c r="J8" s="2" t="inlineStr"/>
      <c r="K8" s="2" t="inlineStr">
        <is>
          <t>ASTOR.IS</t>
        </is>
      </c>
      <c r="L8" s="2" t="n">
        <v>2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r_END&gt;75x4 &amp; dip5&gt;+3 &amp; SAT&gt;=1</t>
        </is>
      </c>
      <c r="R8" s="2" t="inlineStr">
        <is>
          <t>filtresiz</t>
        </is>
      </c>
      <c r="S8" s="2" t="inlineStr">
        <is>
          <t>mom5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106</v>
      </c>
      <c r="AA8" s="2" t="n">
        <v>106</v>
      </c>
      <c r="AB8" s="2" t="n">
        <v>244</v>
      </c>
      <c r="AC8" s="2" t="n">
        <v>11</v>
      </c>
      <c r="AD8" s="2" t="n">
        <v>-17</v>
      </c>
      <c r="AE8" s="2" t="n">
        <v>-17</v>
      </c>
      <c r="AF8" s="2" t="n">
        <v>244</v>
      </c>
      <c r="AG8" s="2" t="n">
        <v>0</v>
      </c>
      <c r="AH8" s="2" t="n">
        <v>0</v>
      </c>
      <c r="AI8" s="2" t="n">
        <v>3.3</v>
      </c>
      <c r="AJ8" s="2" t="n">
        <v>63</v>
      </c>
      <c r="AK8" s="2" t="n">
        <v>91</v>
      </c>
      <c r="AL8" s="2" t="n">
        <v>63</v>
      </c>
      <c r="AM8" s="2" t="n">
        <v>42</v>
      </c>
      <c r="AN8" s="2" t="n">
        <v>0</v>
      </c>
      <c r="AO8" s="2" t="n">
        <v>92</v>
      </c>
      <c r="AP8" s="2" t="n">
        <v>51</v>
      </c>
      <c r="AQ8" s="2" t="inlineStr">
        <is>
          <t>8/11</t>
        </is>
      </c>
      <c r="AR8" s="2" t="n">
        <v>-4</v>
      </c>
      <c r="AS8" s="2" t="n">
        <v>9</v>
      </c>
      <c r="AT8" s="2" t="n">
        <v>6</v>
      </c>
      <c r="AU8" s="2" t="n">
        <v>3</v>
      </c>
      <c r="AV8" s="2" t="n">
        <v>28</v>
      </c>
      <c r="AW8" s="2" t="n">
        <v>35</v>
      </c>
      <c r="AX8" s="2" t="n">
        <v>100</v>
      </c>
      <c r="AY8" s="2" t="n">
        <v>100</v>
      </c>
      <c r="AZ8" s="2" t="n">
        <v>100</v>
      </c>
      <c r="BA8" s="2" t="n">
        <v>43</v>
      </c>
      <c r="BB8" s="2" t="n">
        <v>56</v>
      </c>
      <c r="BC8" s="2" t="n">
        <v>34</v>
      </c>
    </row>
    <row r="9">
      <c r="A9" s="2" t="inlineStr">
        <is>
          <t>-</t>
        </is>
      </c>
      <c r="B9" s="2" t="inlineStr"/>
      <c r="C9" s="2" t="n">
        <v>69</v>
      </c>
      <c r="D9" s="2" t="inlineStr">
        <is>
          <t>EVET</t>
        </is>
      </c>
      <c r="E9" s="2" t="n">
        <v>54</v>
      </c>
      <c r="F9" s="2" t="n">
        <v>28</v>
      </c>
      <c r="G9" s="2" t="n">
        <v>52</v>
      </c>
      <c r="H9" s="2" t="n">
        <v>35</v>
      </c>
      <c r="I9" s="2" t="inlineStr">
        <is>
          <t>YOK</t>
        </is>
      </c>
      <c r="J9" s="2" t="inlineStr"/>
      <c r="K9" s="2" t="inlineStr">
        <is>
          <t>ASTOR.IS</t>
        </is>
      </c>
      <c r="L9" s="2" t="n">
        <v>2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r_END&gt;75x4 &amp; dip5&gt;+3 &amp; SAT&gt;=1</t>
        </is>
      </c>
      <c r="R9" s="2" t="inlineStr">
        <is>
          <t>filtresiz</t>
        </is>
      </c>
      <c r="S9" s="2" t="inlineStr">
        <is>
          <t>ATR</t>
        </is>
      </c>
      <c r="T9" s="2" t="n">
        <v>1</v>
      </c>
      <c r="U9" s="2" t="n">
        <v>2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100</v>
      </c>
      <c r="AA9" s="2" t="n">
        <v>100</v>
      </c>
      <c r="AB9" s="2" t="n">
        <v>281</v>
      </c>
      <c r="AC9" s="2" t="n">
        <v>12</v>
      </c>
      <c r="AD9" s="2" t="n">
        <v>-13</v>
      </c>
      <c r="AE9" s="2" t="n">
        <v>-13</v>
      </c>
      <c r="AF9" s="2" t="n">
        <v>281</v>
      </c>
      <c r="AG9" s="2" t="n">
        <v>0</v>
      </c>
      <c r="AH9" s="2" t="n">
        <v>0</v>
      </c>
      <c r="AI9" s="2" t="n">
        <v>3.5</v>
      </c>
      <c r="AJ9" s="2" t="n">
        <v>62</v>
      </c>
      <c r="AK9" s="2" t="n">
        <v>90</v>
      </c>
      <c r="AL9" s="2" t="n">
        <v>62</v>
      </c>
      <c r="AM9" s="2" t="n">
        <v>40</v>
      </c>
      <c r="AN9" s="2" t="n">
        <v>0</v>
      </c>
      <c r="AO9" s="2" t="n">
        <v>93</v>
      </c>
      <c r="AP9" s="2" t="n">
        <v>56</v>
      </c>
      <c r="AQ9" s="2" t="inlineStr">
        <is>
          <t>9/11</t>
        </is>
      </c>
      <c r="AR9" s="2" t="n">
        <v>-3</v>
      </c>
      <c r="AS9" s="2" t="n">
        <v>11</v>
      </c>
      <c r="AT9" s="2" t="n">
        <v>7</v>
      </c>
      <c r="AU9" s="2" t="n">
        <v>3</v>
      </c>
      <c r="AV9" s="2" t="n">
        <v>28</v>
      </c>
      <c r="AW9" s="2" t="n">
        <v>44</v>
      </c>
      <c r="AX9" s="2" t="n">
        <v>89</v>
      </c>
      <c r="AY9" s="2" t="n">
        <v>100</v>
      </c>
      <c r="AZ9" s="2" t="n">
        <v>100</v>
      </c>
      <c r="BA9" s="2" t="n">
        <v>45</v>
      </c>
      <c r="BB9" s="2" t="n">
        <v>54</v>
      </c>
      <c r="BC9" s="2" t="n">
        <v>34</v>
      </c>
    </row>
    <row r="10">
      <c r="A10" s="2" t="inlineStr">
        <is>
          <t>GG2</t>
        </is>
      </c>
      <c r="B10" s="2" t="inlineStr">
        <is>
          <t>EVET</t>
        </is>
      </c>
      <c r="C10" s="2" t="n">
        <v>68</v>
      </c>
      <c r="D10" s="2" t="inlineStr">
        <is>
          <t>EVET</t>
        </is>
      </c>
      <c r="E10" s="2" t="n">
        <v>57</v>
      </c>
      <c r="F10" s="2" t="n">
        <v>23</v>
      </c>
      <c r="G10" s="2" t="n">
        <v>58</v>
      </c>
      <c r="H10" s="2" t="n">
        <v>27</v>
      </c>
      <c r="I10" s="2" t="inlineStr">
        <is>
          <t>YOK</t>
        </is>
      </c>
      <c r="J10" s="2" t="inlineStr">
        <is>
          <t>EUPWR.IS</t>
        </is>
      </c>
      <c r="K10" s="2" t="inlineStr">
        <is>
          <t>EUPWR.IS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r_END&gt;75x4 &amp; dip5&gt;+3 &amp; SAT&gt;=1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3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84</v>
      </c>
      <c r="AA10" s="2" t="n">
        <v>85</v>
      </c>
      <c r="AB10" s="2" t="n">
        <v>259</v>
      </c>
      <c r="AC10" s="2" t="n">
        <v>11</v>
      </c>
      <c r="AD10" s="2" t="n">
        <v>-12</v>
      </c>
      <c r="AE10" s="2" t="n">
        <v>-12</v>
      </c>
      <c r="AF10" s="2" t="n">
        <v>259</v>
      </c>
      <c r="AG10" s="2" t="n">
        <v>0</v>
      </c>
      <c r="AH10" s="2" t="n">
        <v>0</v>
      </c>
      <c r="AI10" s="2" t="n">
        <v>3.4</v>
      </c>
      <c r="AJ10" s="2" t="n">
        <v>61</v>
      </c>
      <c r="AK10" s="2" t="n">
        <v>94</v>
      </c>
      <c r="AL10" s="2" t="n">
        <v>64</v>
      </c>
      <c r="AM10" s="2" t="n">
        <v>34</v>
      </c>
      <c r="AN10" s="2" t="n">
        <v>0</v>
      </c>
      <c r="AO10" s="2" t="n">
        <v>89</v>
      </c>
      <c r="AP10" s="2" t="n">
        <v>75</v>
      </c>
      <c r="AQ10" s="2" t="inlineStr">
        <is>
          <t>9/11</t>
        </is>
      </c>
      <c r="AR10" s="2" t="n">
        <v>-4</v>
      </c>
      <c r="AS10" s="2" t="n">
        <v>10</v>
      </c>
      <c r="AT10" s="2" t="n">
        <v>7</v>
      </c>
      <c r="AU10" s="2" t="n">
        <v>3</v>
      </c>
      <c r="AV10" s="2" t="n">
        <v>28</v>
      </c>
      <c r="AW10" s="2" t="n">
        <v>41</v>
      </c>
      <c r="AX10" s="2" t="n">
        <v>96</v>
      </c>
      <c r="AY10" s="2" t="n">
        <v>100</v>
      </c>
      <c r="AZ10" s="2" t="n">
        <v>82</v>
      </c>
      <c r="BA10" s="2" t="n">
        <v>44</v>
      </c>
      <c r="BB10" s="2" t="n">
        <v>57</v>
      </c>
      <c r="BC10" s="2" t="n">
        <v>33</v>
      </c>
    </row>
    <row r="11">
      <c r="A11" s="2" t="inlineStr">
        <is>
          <t>MOM3</t>
        </is>
      </c>
      <c r="B11" s="2" t="inlineStr">
        <is>
          <t>EVET</t>
        </is>
      </c>
      <c r="C11" s="2" t="n">
        <v>68</v>
      </c>
      <c r="D11" s="2" t="inlineStr">
        <is>
          <t>EVET</t>
        </is>
      </c>
      <c r="E11" s="2" t="n">
        <v>64</v>
      </c>
      <c r="F11" s="2" t="n">
        <v>18</v>
      </c>
      <c r="G11" s="2" t="n">
        <v>65</v>
      </c>
      <c r="H11" s="2" t="n">
        <v>20</v>
      </c>
      <c r="I11" s="2" t="inlineStr">
        <is>
          <t>YOK</t>
        </is>
      </c>
      <c r="J11" s="2" t="inlineStr">
        <is>
          <t>TUKAS.IS</t>
        </is>
      </c>
      <c r="K11" s="2" t="inlineStr">
        <is>
          <t>EREGL.IS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3g&gt;+5 &amp; yok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1</v>
      </c>
      <c r="V11" s="2" t="n">
        <v>1</v>
      </c>
      <c r="W11" s="2" t="n">
        <v>5</v>
      </c>
      <c r="X11" s="2" t="n">
        <v>7</v>
      </c>
      <c r="Y11" s="2" t="n">
        <v>249</v>
      </c>
      <c r="Z11" s="2" t="n">
        <v>192</v>
      </c>
      <c r="AA11" s="2" t="n">
        <v>192</v>
      </c>
      <c r="AB11" s="2" t="n">
        <v>234</v>
      </c>
      <c r="AC11" s="2" t="n">
        <v>11</v>
      </c>
      <c r="AD11" s="2" t="n">
        <v>-24</v>
      </c>
      <c r="AE11" s="2" t="n">
        <v>-24</v>
      </c>
      <c r="AF11" s="2" t="n">
        <v>239</v>
      </c>
      <c r="AG11" s="2" t="n">
        <v>5</v>
      </c>
      <c r="AH11" s="2" t="n">
        <v>-1</v>
      </c>
      <c r="AI11" s="2" t="n">
        <v>2.8</v>
      </c>
      <c r="AJ11" s="2" t="n">
        <v>56</v>
      </c>
      <c r="AK11" s="2" t="n">
        <v>78</v>
      </c>
      <c r="AL11" s="2" t="n">
        <v>77</v>
      </c>
      <c r="AM11" s="2" t="n">
        <v>77</v>
      </c>
      <c r="AN11" s="2" t="n">
        <v>0</v>
      </c>
      <c r="AO11" s="2" t="n">
        <v>57</v>
      </c>
      <c r="AP11" s="2" t="n">
        <v>0</v>
      </c>
      <c r="AQ11" s="2" t="inlineStr">
        <is>
          <t>7/11</t>
        </is>
      </c>
      <c r="AR11" s="2" t="n">
        <v>-6</v>
      </c>
      <c r="AS11" s="2" t="n">
        <v>8</v>
      </c>
      <c r="AT11" s="2" t="n">
        <v>7</v>
      </c>
      <c r="AU11" s="2" t="n">
        <v>2</v>
      </c>
      <c r="AV11" s="2" t="n">
        <v>28</v>
      </c>
      <c r="AW11" s="2" t="n">
        <v>31</v>
      </c>
      <c r="AX11" s="2" t="n">
        <v>100</v>
      </c>
      <c r="AY11" s="2" t="n">
        <v>86</v>
      </c>
      <c r="AZ11" s="2" t="n">
        <v>95</v>
      </c>
      <c r="BA11" s="2" t="n">
        <v>44</v>
      </c>
      <c r="BB11" s="2" t="n">
        <v>64</v>
      </c>
      <c r="BC11" s="2" t="n">
        <v>31</v>
      </c>
    </row>
    <row r="12">
      <c r="A12" s="2" t="inlineStr">
        <is>
          <t>MOM4</t>
        </is>
      </c>
      <c r="B12" s="2" t="inlineStr">
        <is>
          <t>EVET</t>
        </is>
      </c>
      <c r="C12" s="2" t="n">
        <v>68</v>
      </c>
      <c r="D12" s="2" t="inlineStr">
        <is>
          <t>EVET</t>
        </is>
      </c>
      <c r="E12" s="2" t="n">
        <v>63</v>
      </c>
      <c r="F12" s="2" t="n">
        <v>42</v>
      </c>
      <c r="G12" s="2" t="n">
        <v>44</v>
      </c>
      <c r="H12" s="2" t="n">
        <v>20</v>
      </c>
      <c r="I12" s="2" t="inlineStr">
        <is>
          <t>YOK</t>
        </is>
      </c>
      <c r="J12" s="2" t="inlineStr">
        <is>
          <t>TKFEN.IS</t>
        </is>
      </c>
      <c r="K12" s="2" t="inlineStr">
        <is>
          <t>ASTOR.IS</t>
        </is>
      </c>
      <c r="L12" s="2" t="n">
        <v>3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r_a1&gt;90x1 &amp; 3g&gt;+2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112</v>
      </c>
      <c r="AA12" s="2" t="n">
        <v>112</v>
      </c>
      <c r="AB12" s="2" t="n">
        <v>299</v>
      </c>
      <c r="AC12" s="2" t="n">
        <v>12</v>
      </c>
      <c r="AD12" s="2" t="n">
        <v>-11</v>
      </c>
      <c r="AE12" s="2" t="n">
        <v>-11</v>
      </c>
      <c r="AF12" s="2" t="n">
        <v>299</v>
      </c>
      <c r="AG12" s="2" t="n">
        <v>0</v>
      </c>
      <c r="AH12" s="2" t="n">
        <v>0</v>
      </c>
      <c r="AI12" s="2" t="n">
        <v>4.1</v>
      </c>
      <c r="AJ12" s="2" t="n">
        <v>67</v>
      </c>
      <c r="AK12" s="2" t="n">
        <v>86</v>
      </c>
      <c r="AL12" s="2" t="n">
        <v>45</v>
      </c>
      <c r="AM12" s="2" t="n">
        <v>45</v>
      </c>
      <c r="AN12" s="2" t="n">
        <v>0</v>
      </c>
      <c r="AO12" s="2" t="n">
        <v>137</v>
      </c>
      <c r="AP12" s="2" t="n">
        <v>0</v>
      </c>
      <c r="AQ12" s="2" t="inlineStr">
        <is>
          <t>11/11</t>
        </is>
      </c>
      <c r="AR12" s="2" t="n">
        <v>7</v>
      </c>
      <c r="AS12" s="2" t="n">
        <v>11</v>
      </c>
      <c r="AT12" s="2" t="n">
        <v>8</v>
      </c>
      <c r="AU12" s="2" t="n">
        <v>5</v>
      </c>
      <c r="AV12" s="2" t="n">
        <v>28</v>
      </c>
      <c r="AW12" s="2" t="n">
        <v>46</v>
      </c>
      <c r="AX12" s="2" t="n">
        <v>77</v>
      </c>
      <c r="AY12" s="2" t="n">
        <v>86</v>
      </c>
      <c r="AZ12" s="2" t="n">
        <v>97</v>
      </c>
      <c r="BA12" s="2" t="n">
        <v>55</v>
      </c>
      <c r="BB12" s="2" t="n">
        <v>63</v>
      </c>
      <c r="BC12" s="2" t="n">
        <v>32</v>
      </c>
    </row>
    <row r="13">
      <c r="A13" s="2" t="inlineStr">
        <is>
          <t>-</t>
        </is>
      </c>
      <c r="B13" s="2" t="inlineStr"/>
      <c r="C13" s="2" t="n">
        <v>68</v>
      </c>
      <c r="D13" s="2" t="inlineStr">
        <is>
          <t>EVET</t>
        </is>
      </c>
      <c r="E13" s="2" t="n">
        <v>51</v>
      </c>
      <c r="F13" s="2" t="n">
        <v>12</v>
      </c>
      <c r="G13" s="2" t="n">
        <v>66</v>
      </c>
      <c r="H13" s="2" t="n">
        <v>32</v>
      </c>
      <c r="I13" s="2" t="inlineStr">
        <is>
          <t>YOK</t>
        </is>
      </c>
      <c r="J13" s="2" t="inlineStr"/>
      <c r="K13" s="2" t="inlineStr">
        <is>
          <t>SASA.IS</t>
        </is>
      </c>
      <c r="L13" s="2" t="n">
        <v>5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r_END&gt;75x4 &amp; 3g&gt;+2 &amp; SAT&gt;=1</t>
        </is>
      </c>
      <c r="R13" s="2" t="inlineStr">
        <is>
          <t>filtresiz</t>
        </is>
      </c>
      <c r="S13" s="2" t="inlineStr">
        <is>
          <t>mom5</t>
        </is>
      </c>
      <c r="T13" s="2" t="n">
        <v>1</v>
      </c>
      <c r="U13" s="2" t="n">
        <v>2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93</v>
      </c>
      <c r="AA13" s="2" t="n">
        <v>93</v>
      </c>
      <c r="AB13" s="2" t="n">
        <v>236</v>
      </c>
      <c r="AC13" s="2" t="n">
        <v>11</v>
      </c>
      <c r="AD13" s="2" t="n">
        <v>-17</v>
      </c>
      <c r="AE13" s="2" t="n">
        <v>-17</v>
      </c>
      <c r="AF13" s="2" t="n">
        <v>236</v>
      </c>
      <c r="AG13" s="2" t="n">
        <v>0</v>
      </c>
      <c r="AH13" s="2" t="n">
        <v>0</v>
      </c>
      <c r="AI13" s="2" t="n">
        <v>3.5</v>
      </c>
      <c r="AJ13" s="2" t="n">
        <v>62</v>
      </c>
      <c r="AK13" s="2" t="n">
        <v>90</v>
      </c>
      <c r="AL13" s="2" t="n">
        <v>54</v>
      </c>
      <c r="AM13" s="2" t="n">
        <v>37</v>
      </c>
      <c r="AN13" s="2" t="n">
        <v>0</v>
      </c>
      <c r="AO13" s="2" t="n">
        <v>114</v>
      </c>
      <c r="AP13" s="2" t="n">
        <v>42</v>
      </c>
      <c r="AQ13" s="2" t="inlineStr">
        <is>
          <t>7/11</t>
        </is>
      </c>
      <c r="AR13" s="2" t="n">
        <v>-10</v>
      </c>
      <c r="AS13" s="2" t="n">
        <v>9</v>
      </c>
      <c r="AT13" s="2" t="n">
        <v>5</v>
      </c>
      <c r="AU13" s="2" t="n">
        <v>1</v>
      </c>
      <c r="AV13" s="2" t="n">
        <v>28</v>
      </c>
      <c r="AW13" s="2" t="n">
        <v>35</v>
      </c>
      <c r="AX13" s="2" t="n">
        <v>100</v>
      </c>
      <c r="AY13" s="2" t="n">
        <v>100</v>
      </c>
      <c r="AZ13" s="2" t="n">
        <v>100</v>
      </c>
      <c r="BA13" s="2" t="n">
        <v>36</v>
      </c>
      <c r="BB13" s="2" t="n">
        <v>51</v>
      </c>
      <c r="BC13" s="2" t="n">
        <v>34</v>
      </c>
    </row>
    <row r="14">
      <c r="A14" s="2" t="inlineStr">
        <is>
          <t>-</t>
        </is>
      </c>
      <c r="B14" s="2" t="inlineStr"/>
      <c r="C14" s="2" t="n">
        <v>68</v>
      </c>
      <c r="D14" s="2" t="inlineStr">
        <is>
          <t>EVET</t>
        </is>
      </c>
      <c r="E14" s="2" t="n">
        <v>53</v>
      </c>
      <c r="F14" s="2" t="n">
        <v>19</v>
      </c>
      <c r="G14" s="2" t="n">
        <v>66</v>
      </c>
      <c r="H14" s="2" t="n">
        <v>32</v>
      </c>
      <c r="I14" s="2" t="inlineStr">
        <is>
          <t>YOK</t>
        </is>
      </c>
      <c r="J14" s="2" t="inlineStr"/>
      <c r="K14" s="2" t="inlineStr">
        <is>
          <t>SASA.IS</t>
        </is>
      </c>
      <c r="L14" s="2" t="n">
        <v>5</v>
      </c>
      <c r="M14" s="2" t="inlineStr">
        <is>
          <t>GG</t>
        </is>
      </c>
      <c r="N14" s="2" t="inlineStr">
        <is>
          <t>GORECELI GUC (endeksi gecme ihtimali)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r_END&gt;75x4 &amp; 3g&gt;+2 &amp; SAT&gt;=1</t>
        </is>
      </c>
      <c r="R14" s="2" t="inlineStr">
        <is>
          <t>filtresiz</t>
        </is>
      </c>
      <c r="S14" s="2" t="inlineStr">
        <is>
          <t>mom5</t>
        </is>
      </c>
      <c r="T14" s="2" t="n">
        <v>1</v>
      </c>
      <c r="U14" s="2" t="n">
        <v>3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83</v>
      </c>
      <c r="AA14" s="2" t="n">
        <v>83</v>
      </c>
      <c r="AB14" s="2" t="n">
        <v>239</v>
      </c>
      <c r="AC14" s="2" t="n">
        <v>11</v>
      </c>
      <c r="AD14" s="2" t="n">
        <v>-17</v>
      </c>
      <c r="AE14" s="2" t="n">
        <v>-17</v>
      </c>
      <c r="AF14" s="2" t="n">
        <v>239</v>
      </c>
      <c r="AG14" s="2" t="n">
        <v>0</v>
      </c>
      <c r="AH14" s="2" t="n">
        <v>0</v>
      </c>
      <c r="AI14" s="2" t="n">
        <v>3.6</v>
      </c>
      <c r="AJ14" s="2" t="n">
        <v>62</v>
      </c>
      <c r="AK14" s="2" t="n">
        <v>92</v>
      </c>
      <c r="AL14" s="2" t="n">
        <v>55</v>
      </c>
      <c r="AM14" s="2" t="n">
        <v>33</v>
      </c>
      <c r="AN14" s="2" t="n">
        <v>0</v>
      </c>
      <c r="AO14" s="2" t="n">
        <v>111</v>
      </c>
      <c r="AP14" s="2" t="n">
        <v>55</v>
      </c>
      <c r="AQ14" s="2" t="inlineStr">
        <is>
          <t>8/11</t>
        </is>
      </c>
      <c r="AR14" s="2" t="n">
        <v>-4</v>
      </c>
      <c r="AS14" s="2" t="n">
        <v>9</v>
      </c>
      <c r="AT14" s="2" t="n">
        <v>5</v>
      </c>
      <c r="AU14" s="2" t="n">
        <v>2</v>
      </c>
      <c r="AV14" s="2" t="n">
        <v>28</v>
      </c>
      <c r="AW14" s="2" t="n">
        <v>34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53</v>
      </c>
      <c r="BC14" s="2" t="n">
        <v>33</v>
      </c>
    </row>
    <row r="15">
      <c r="A15" s="2" t="inlineStr">
        <is>
          <t>-</t>
        </is>
      </c>
      <c r="B15" s="2" t="inlineStr"/>
      <c r="C15" s="2" t="n">
        <v>68</v>
      </c>
      <c r="D15" s="2" t="inlineStr">
        <is>
          <t>EVET</t>
        </is>
      </c>
      <c r="E15" s="2" t="n">
        <v>55</v>
      </c>
      <c r="F15" s="2" t="n">
        <v>28</v>
      </c>
      <c r="G15" s="2" t="n">
        <v>54</v>
      </c>
      <c r="H15" s="2" t="n">
        <v>40</v>
      </c>
      <c r="I15" s="2" t="inlineStr">
        <is>
          <t>YOK</t>
        </is>
      </c>
      <c r="J15" s="2" t="inlineStr"/>
      <c r="K15" s="2" t="inlineStr">
        <is>
          <t>ASTOR.IS</t>
        </is>
      </c>
      <c r="L15" s="2" t="n">
        <v>2</v>
      </c>
      <c r="M15" s="2" t="inlineStr">
        <is>
          <t>GG</t>
        </is>
      </c>
      <c r="N15" s="2" t="inlineStr">
        <is>
          <t>GORECELI GUC (endeksi gecme ihtimali)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r_END&gt;75x4 &amp; dip5&gt;+3 &amp; SAT&gt;=1</t>
        </is>
      </c>
      <c r="R15" s="2" t="inlineStr">
        <is>
          <t>filtresiz</t>
        </is>
      </c>
      <c r="S15" s="2" t="inlineStr">
        <is>
          <t>mom5</t>
        </is>
      </c>
      <c r="T15" s="2" t="n">
        <v>1</v>
      </c>
      <c r="U15" s="2" t="n">
        <v>2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100</v>
      </c>
      <c r="AA15" s="2" t="n">
        <v>100</v>
      </c>
      <c r="AB15" s="2" t="n">
        <v>274</v>
      </c>
      <c r="AC15" s="2" t="n">
        <v>12</v>
      </c>
      <c r="AD15" s="2" t="n">
        <v>-14</v>
      </c>
      <c r="AE15" s="2" t="n">
        <v>-14</v>
      </c>
      <c r="AF15" s="2" t="n">
        <v>274</v>
      </c>
      <c r="AG15" s="2" t="n">
        <v>0</v>
      </c>
      <c r="AH15" s="2" t="n">
        <v>0</v>
      </c>
      <c r="AI15" s="2" t="n">
        <v>3.5</v>
      </c>
      <c r="AJ15" s="2" t="n">
        <v>62</v>
      </c>
      <c r="AK15" s="2" t="n">
        <v>91</v>
      </c>
      <c r="AL15" s="2" t="n">
        <v>62</v>
      </c>
      <c r="AM15" s="2" t="n">
        <v>40</v>
      </c>
      <c r="AN15" s="2" t="n">
        <v>0</v>
      </c>
      <c r="AO15" s="2" t="n">
        <v>94</v>
      </c>
      <c r="AP15" s="2" t="n">
        <v>55</v>
      </c>
      <c r="AQ15" s="2" t="inlineStr">
        <is>
          <t>8/11</t>
        </is>
      </c>
      <c r="AR15" s="2" t="n">
        <v>-3</v>
      </c>
      <c r="AS15" s="2" t="n">
        <v>9</v>
      </c>
      <c r="AT15" s="2" t="n">
        <v>7</v>
      </c>
      <c r="AU15" s="2" t="n">
        <v>3</v>
      </c>
      <c r="AV15" s="2" t="n">
        <v>28</v>
      </c>
      <c r="AW15" s="2" t="n">
        <v>36</v>
      </c>
      <c r="AX15" s="2" t="n">
        <v>91</v>
      </c>
      <c r="AY15" s="2" t="n">
        <v>100</v>
      </c>
      <c r="AZ15" s="2" t="n">
        <v>100</v>
      </c>
      <c r="BA15" s="2" t="n">
        <v>45</v>
      </c>
      <c r="BB15" s="2" t="n">
        <v>55</v>
      </c>
      <c r="BC15" s="2" t="n">
        <v>34</v>
      </c>
    </row>
    <row r="16">
      <c r="A16" s="2" t="inlineStr">
        <is>
          <t>GG3</t>
        </is>
      </c>
      <c r="B16" s="2" t="inlineStr">
        <is>
          <t>EVET</t>
        </is>
      </c>
      <c r="C16" s="2" t="n">
        <v>67</v>
      </c>
      <c r="D16" s="2" t="inlineStr">
        <is>
          <t>EVET</t>
        </is>
      </c>
      <c r="E16" s="2" t="n">
        <v>62</v>
      </c>
      <c r="F16" s="2" t="n">
        <v>25</v>
      </c>
      <c r="G16" s="2" t="n">
        <v>64</v>
      </c>
      <c r="H16" s="2" t="n">
        <v>32</v>
      </c>
      <c r="I16" s="2" t="inlineStr">
        <is>
          <t>YOK</t>
        </is>
      </c>
      <c r="J16" s="2" t="inlineStr">
        <is>
          <t>ASTOR.IS</t>
        </is>
      </c>
      <c r="K16" s="2" t="inlineStr">
        <is>
          <t>EUPWR.IS</t>
        </is>
      </c>
      <c r="L16" s="2" t="n">
        <v>1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r_END&gt;75x4 &amp; dip5&gt;+3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3</v>
      </c>
      <c r="V16" s="2" t="n">
        <v>1</v>
      </c>
      <c r="W16" s="2" t="n">
        <v>4</v>
      </c>
      <c r="X16" s="2" t="n">
        <v>7</v>
      </c>
      <c r="Y16" s="2" t="n">
        <v>249</v>
      </c>
      <c r="Z16" s="2" t="n">
        <v>85</v>
      </c>
      <c r="AA16" s="2" t="n">
        <v>86</v>
      </c>
      <c r="AB16" s="2" t="n">
        <v>226</v>
      </c>
      <c r="AC16" s="2" t="n">
        <v>10</v>
      </c>
      <c r="AD16" s="2" t="n">
        <v>-19</v>
      </c>
      <c r="AE16" s="2" t="n">
        <v>-19</v>
      </c>
      <c r="AF16" s="2" t="n">
        <v>226</v>
      </c>
      <c r="AG16" s="2" t="n">
        <v>0</v>
      </c>
      <c r="AH16" s="2" t="n">
        <v>0</v>
      </c>
      <c r="AI16" s="2" t="n">
        <v>3</v>
      </c>
      <c r="AJ16" s="2" t="n">
        <v>60</v>
      </c>
      <c r="AK16" s="2" t="n">
        <v>93</v>
      </c>
      <c r="AL16" s="2" t="n">
        <v>65</v>
      </c>
      <c r="AM16" s="2" t="n">
        <v>34</v>
      </c>
      <c r="AN16" s="2" t="n">
        <v>0</v>
      </c>
      <c r="AO16" s="2" t="n">
        <v>88</v>
      </c>
      <c r="AP16" s="2" t="n">
        <v>75</v>
      </c>
      <c r="AQ16" s="2" t="inlineStr">
        <is>
          <t>9/11</t>
        </is>
      </c>
      <c r="AR16" s="2" t="n">
        <v>-5</v>
      </c>
      <c r="AS16" s="2" t="n">
        <v>8</v>
      </c>
      <c r="AT16" s="2" t="n">
        <v>7</v>
      </c>
      <c r="AU16" s="2" t="n">
        <v>3</v>
      </c>
      <c r="AV16" s="2" t="n">
        <v>28</v>
      </c>
      <c r="AW16" s="2" t="n">
        <v>32</v>
      </c>
      <c r="AX16" s="2" t="n">
        <v>100</v>
      </c>
      <c r="AY16" s="2" t="n">
        <v>100</v>
      </c>
      <c r="AZ16" s="2" t="n">
        <v>82</v>
      </c>
      <c r="BA16" s="2" t="n">
        <v>44</v>
      </c>
      <c r="BB16" s="2" t="n">
        <v>62</v>
      </c>
      <c r="BC16" s="2" t="n">
        <v>33</v>
      </c>
    </row>
    <row r="17">
      <c r="A17" s="2" t="inlineStr">
        <is>
          <t>GG4</t>
        </is>
      </c>
      <c r="B17" s="2" t="inlineStr">
        <is>
          <t>EVET</t>
        </is>
      </c>
      <c r="C17" s="2" t="n">
        <v>67</v>
      </c>
      <c r="D17" s="2" t="inlineStr">
        <is>
          <t>EVET</t>
        </is>
      </c>
      <c r="E17" s="2" t="n">
        <v>49</v>
      </c>
      <c r="F17" s="2" t="n">
        <v>9</v>
      </c>
      <c r="G17" s="2" t="n">
        <v>79</v>
      </c>
      <c r="H17" s="2" t="n">
        <v>31</v>
      </c>
      <c r="I17" s="2" t="inlineStr">
        <is>
          <t>TTKOM.IS</t>
        </is>
      </c>
      <c r="J17" s="2" t="inlineStr">
        <is>
          <t>EUPWR.IS</t>
        </is>
      </c>
      <c r="K17" s="2" t="inlineStr">
        <is>
          <t>TTKOM.IS</t>
        </is>
      </c>
      <c r="L17" s="2" t="n">
        <v>1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r_END&gt;75x4 &amp; 5g&gt;+2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3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88</v>
      </c>
      <c r="AA17" s="2" t="n">
        <v>88</v>
      </c>
      <c r="AB17" s="2" t="n">
        <v>246</v>
      </c>
      <c r="AC17" s="2" t="n">
        <v>11</v>
      </c>
      <c r="AD17" s="2" t="n">
        <v>-19</v>
      </c>
      <c r="AE17" s="2" t="n">
        <v>-19</v>
      </c>
      <c r="AF17" s="2" t="n">
        <v>246</v>
      </c>
      <c r="AG17" s="2" t="n">
        <v>0</v>
      </c>
      <c r="AH17" s="2" t="n">
        <v>0</v>
      </c>
      <c r="AI17" s="2" t="n">
        <v>3.2</v>
      </c>
      <c r="AJ17" s="2" t="n">
        <v>62</v>
      </c>
      <c r="AK17" s="2" t="n">
        <v>95</v>
      </c>
      <c r="AL17" s="2" t="n">
        <v>64</v>
      </c>
      <c r="AM17" s="2" t="n">
        <v>35</v>
      </c>
      <c r="AN17" s="2" t="n">
        <v>0</v>
      </c>
      <c r="AO17" s="2" t="n">
        <v>89</v>
      </c>
      <c r="AP17" s="2" t="n">
        <v>72</v>
      </c>
      <c r="AQ17" s="2" t="inlineStr">
        <is>
          <t>8/11</t>
        </is>
      </c>
      <c r="AR17" s="2" t="n">
        <v>-8</v>
      </c>
      <c r="AS17" s="2" t="n">
        <v>9</v>
      </c>
      <c r="AT17" s="2" t="n">
        <v>5</v>
      </c>
      <c r="AU17" s="2" t="n">
        <v>1</v>
      </c>
      <c r="AV17" s="2" t="n">
        <v>28</v>
      </c>
      <c r="AW17" s="2" t="n">
        <v>38</v>
      </c>
      <c r="AX17" s="2" t="n">
        <v>100</v>
      </c>
      <c r="AY17" s="2" t="n">
        <v>100</v>
      </c>
      <c r="AZ17" s="2" t="n">
        <v>99</v>
      </c>
      <c r="BA17" s="2" t="n">
        <v>34</v>
      </c>
      <c r="BB17" s="2" t="n">
        <v>49</v>
      </c>
      <c r="BC17" s="2" t="n">
        <v>33</v>
      </c>
    </row>
    <row r="18">
      <c r="A18" s="2" t="inlineStr">
        <is>
          <t>OZ3</t>
        </is>
      </c>
      <c r="B18" s="2" t="inlineStr">
        <is>
          <t>EVET</t>
        </is>
      </c>
      <c r="C18" s="2" t="n">
        <v>67</v>
      </c>
      <c r="D18" s="2" t="inlineStr">
        <is>
          <t>EVET</t>
        </is>
      </c>
      <c r="E18" s="2" t="n">
        <v>69</v>
      </c>
      <c r="F18" s="2" t="n">
        <v>0</v>
      </c>
      <c r="G18" s="2" t="n">
        <v>72</v>
      </c>
      <c r="H18" s="2" t="n">
        <v>23</v>
      </c>
      <c r="I18" s="2" t="inlineStr">
        <is>
          <t>YOK</t>
        </is>
      </c>
      <c r="J18" s="2" t="inlineStr">
        <is>
          <t>CVKMD.IS</t>
        </is>
      </c>
      <c r="K18" s="2" t="inlineStr">
        <is>
          <t>CVKMD.IS</t>
        </is>
      </c>
      <c r="L18" s="2" t="n">
        <v>1</v>
      </c>
      <c r="M18" s="2" t="inlineStr">
        <is>
          <t>OZ</t>
        </is>
      </c>
      <c r="N18" s="2" t="inlineStr">
        <is>
          <t>KENDI GECMISINE GORE (60 barlik oz yuzdelik)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oz_a1&gt;85x1 &amp; yok &amp; AL&gt;=2</t>
        </is>
      </c>
      <c r="R18" s="2" t="inlineStr">
        <is>
          <t>filtresiz</t>
        </is>
      </c>
      <c r="S18" s="2" t="inlineStr">
        <is>
          <t>a1</t>
        </is>
      </c>
      <c r="T18" s="2" t="n">
        <v>1</v>
      </c>
      <c r="U18" s="2" t="n">
        <v>1</v>
      </c>
      <c r="V18" s="2" t="n">
        <v>1</v>
      </c>
      <c r="W18" s="2" t="n">
        <v>3.5</v>
      </c>
      <c r="X18" s="2" t="n">
        <v>7</v>
      </c>
      <c r="Y18" s="2" t="n">
        <v>249</v>
      </c>
      <c r="Z18" s="2" t="n">
        <v>216</v>
      </c>
      <c r="AA18" s="2" t="n">
        <v>216</v>
      </c>
      <c r="AB18" s="2" t="n">
        <v>143</v>
      </c>
      <c r="AC18" s="2" t="n">
        <v>8</v>
      </c>
      <c r="AD18" s="2" t="n">
        <v>-31</v>
      </c>
      <c r="AE18" s="2" t="n">
        <v>-31</v>
      </c>
      <c r="AF18" s="2" t="n">
        <v>161</v>
      </c>
      <c r="AG18" s="2" t="n">
        <v>18</v>
      </c>
      <c r="AH18" s="2" t="n">
        <v>-7</v>
      </c>
      <c r="AI18" s="2" t="n">
        <v>2</v>
      </c>
      <c r="AJ18" s="2" t="n">
        <v>61</v>
      </c>
      <c r="AK18" s="2" t="n">
        <v>82</v>
      </c>
      <c r="AL18" s="2" t="n">
        <v>86</v>
      </c>
      <c r="AM18" s="2" t="n">
        <v>86</v>
      </c>
      <c r="AN18" s="2" t="n">
        <v>0</v>
      </c>
      <c r="AO18" s="2" t="n">
        <v>33</v>
      </c>
      <c r="AP18" s="2" t="n">
        <v>0</v>
      </c>
      <c r="AQ18" s="2" t="inlineStr">
        <is>
          <t>7/11</t>
        </is>
      </c>
      <c r="AR18" s="2" t="n">
        <v>-11</v>
      </c>
      <c r="AS18" s="2" t="n">
        <v>6</v>
      </c>
      <c r="AT18" s="2" t="n">
        <v>5</v>
      </c>
      <c r="AU18" s="2" t="n">
        <v>0</v>
      </c>
      <c r="AV18" s="2" t="n">
        <v>28</v>
      </c>
      <c r="AW18" s="2" t="n">
        <v>22</v>
      </c>
      <c r="AX18" s="2" t="n">
        <v>100</v>
      </c>
      <c r="AY18" s="2" t="n">
        <v>95</v>
      </c>
      <c r="AZ18" s="2" t="n">
        <v>98</v>
      </c>
      <c r="BA18" s="2" t="n">
        <v>31</v>
      </c>
      <c r="BB18" s="2" t="n">
        <v>69</v>
      </c>
      <c r="BC18" s="2" t="n">
        <v>32</v>
      </c>
    </row>
    <row r="19">
      <c r="A19" s="2" t="inlineStr">
        <is>
          <t>OZ4</t>
        </is>
      </c>
      <c r="B19" s="2" t="inlineStr">
        <is>
          <t>EVET</t>
        </is>
      </c>
      <c r="C19" s="2" t="n">
        <v>67</v>
      </c>
      <c r="D19" s="2" t="inlineStr">
        <is>
          <t>EVET</t>
        </is>
      </c>
      <c r="E19" s="2" t="n">
        <v>72</v>
      </c>
      <c r="F19" s="2" t="n">
        <v>0</v>
      </c>
      <c r="G19" s="2" t="n">
        <v>89</v>
      </c>
      <c r="H19" s="2" t="n">
        <v>12</v>
      </c>
      <c r="I19" s="2" t="inlineStr">
        <is>
          <t>TUKAS.IS</t>
        </is>
      </c>
      <c r="J19" s="2" t="inlineStr">
        <is>
          <t>TUKAS.IS</t>
        </is>
      </c>
      <c r="K19" s="2" t="inlineStr">
        <is>
          <t>TUKAS.IS</t>
        </is>
      </c>
      <c r="L19" s="2" t="n">
        <v>1</v>
      </c>
      <c r="M19" s="2" t="inlineStr">
        <is>
          <t>OZ</t>
        </is>
      </c>
      <c r="N19" s="2" t="inlineStr">
        <is>
          <t>KENDI GECMISINE GORE (60 barlik oz yuzdelik)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oz_a1&gt;85x1 &amp; 10g&gt;+5 &amp; AL&gt;=2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2</v>
      </c>
      <c r="V19" s="2" t="n">
        <v>1</v>
      </c>
      <c r="W19" s="2" t="n"/>
      <c r="X19" s="2" t="n">
        <v>7</v>
      </c>
      <c r="Y19" s="2" t="n">
        <v>249</v>
      </c>
      <c r="Z19" s="2" t="n">
        <v>109</v>
      </c>
      <c r="AA19" s="2" t="n">
        <v>109</v>
      </c>
      <c r="AB19" s="2" t="n">
        <v>138</v>
      </c>
      <c r="AC19" s="2" t="n">
        <v>8</v>
      </c>
      <c r="AD19" s="2" t="n">
        <v>-23</v>
      </c>
      <c r="AE19" s="2" t="n">
        <v>-21</v>
      </c>
      <c r="AF19" s="2" t="n">
        <v>161</v>
      </c>
      <c r="AG19" s="2" t="n">
        <v>23</v>
      </c>
      <c r="AH19" s="2" t="n">
        <v>-9</v>
      </c>
      <c r="AI19" s="2" t="n">
        <v>1.6</v>
      </c>
      <c r="AJ19" s="2" t="n">
        <v>52</v>
      </c>
      <c r="AK19" s="2" t="n">
        <v>86</v>
      </c>
      <c r="AL19" s="2" t="n">
        <v>82</v>
      </c>
      <c r="AM19" s="2" t="n">
        <v>44</v>
      </c>
      <c r="AN19" s="2" t="n">
        <v>0</v>
      </c>
      <c r="AO19" s="2" t="n">
        <v>43</v>
      </c>
      <c r="AP19" s="2" t="n">
        <v>97</v>
      </c>
      <c r="AQ19" s="2" t="inlineStr">
        <is>
          <t>8/11</t>
        </is>
      </c>
      <c r="AR19" s="2" t="n">
        <v>-13</v>
      </c>
      <c r="AS19" s="2" t="n">
        <v>7</v>
      </c>
      <c r="AT19" s="2" t="n">
        <v>6</v>
      </c>
      <c r="AU19" s="2" t="n">
        <v>0</v>
      </c>
      <c r="AV19" s="2" t="n">
        <v>28</v>
      </c>
      <c r="AW19" s="2" t="n">
        <v>28</v>
      </c>
      <c r="AX19" s="2" t="n">
        <v>100</v>
      </c>
      <c r="AY19" s="2" t="n">
        <v>64</v>
      </c>
      <c r="AZ19" s="2" t="n">
        <v>99</v>
      </c>
      <c r="BA19" s="2" t="n">
        <v>38</v>
      </c>
      <c r="BB19" s="2" t="n">
        <v>72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67</v>
      </c>
      <c r="D20" s="2" t="inlineStr">
        <is>
          <t>EVET</t>
        </is>
      </c>
      <c r="E20" s="2" t="n">
        <v>42</v>
      </c>
      <c r="F20" s="2" t="n">
        <v>12</v>
      </c>
      <c r="G20" s="2" t="n">
        <v>73</v>
      </c>
      <c r="H20" s="2" t="n">
        <v>30</v>
      </c>
      <c r="I20" s="2" t="inlineStr">
        <is>
          <t>YOK</t>
        </is>
      </c>
      <c r="J20" s="2" t="inlineStr"/>
      <c r="K20" s="2" t="inlineStr">
        <is>
          <t>ASTOR.IS</t>
        </is>
      </c>
      <c r="L20" s="2" t="n">
        <v>2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r_END&gt;75x4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3</v>
      </c>
      <c r="V20" s="2" t="n">
        <v>1</v>
      </c>
      <c r="W20" s="2" t="n">
        <v>3</v>
      </c>
      <c r="X20" s="2" t="n">
        <v>7</v>
      </c>
      <c r="Y20" s="2" t="n">
        <v>249</v>
      </c>
      <c r="Z20" s="2" t="n">
        <v>103</v>
      </c>
      <c r="AA20" s="2" t="n">
        <v>103</v>
      </c>
      <c r="AB20" s="2" t="n">
        <v>245</v>
      </c>
      <c r="AC20" s="2" t="n">
        <v>11</v>
      </c>
      <c r="AD20" s="2" t="n">
        <v>-17</v>
      </c>
      <c r="AE20" s="2" t="n">
        <v>-17</v>
      </c>
      <c r="AF20" s="2" t="n">
        <v>245</v>
      </c>
      <c r="AG20" s="2" t="n">
        <v>0</v>
      </c>
      <c r="AH20" s="2" t="n">
        <v>0</v>
      </c>
      <c r="AI20" s="2" t="n">
        <v>3.4</v>
      </c>
      <c r="AJ20" s="2" t="n">
        <v>65</v>
      </c>
      <c r="AK20" s="2" t="n">
        <v>92</v>
      </c>
      <c r="AL20" s="2" t="n">
        <v>64</v>
      </c>
      <c r="AM20" s="2" t="n">
        <v>41</v>
      </c>
      <c r="AN20" s="2" t="n">
        <v>0</v>
      </c>
      <c r="AO20" s="2" t="n">
        <v>90</v>
      </c>
      <c r="AP20" s="2" t="n">
        <v>56</v>
      </c>
      <c r="AQ20" s="2" t="inlineStr">
        <is>
          <t>10/11</t>
        </is>
      </c>
      <c r="AR20" s="2" t="n">
        <v>-5</v>
      </c>
      <c r="AS20" s="2" t="n">
        <v>10</v>
      </c>
      <c r="AT20" s="2" t="n">
        <v>5</v>
      </c>
      <c r="AU20" s="2" t="n">
        <v>1</v>
      </c>
      <c r="AV20" s="2" t="n">
        <v>28</v>
      </c>
      <c r="AW20" s="2" t="n">
        <v>41</v>
      </c>
      <c r="AX20" s="2" t="n">
        <v>100</v>
      </c>
      <c r="AY20" s="2" t="n">
        <v>100</v>
      </c>
      <c r="AZ20" s="2" t="n">
        <v>100</v>
      </c>
      <c r="BA20" s="2" t="n">
        <v>33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67</v>
      </c>
      <c r="D21" s="2" t="inlineStr">
        <is>
          <t>EVET</t>
        </is>
      </c>
      <c r="E21" s="2" t="n">
        <v>45</v>
      </c>
      <c r="F21" s="2" t="n">
        <v>13</v>
      </c>
      <c r="G21" s="2" t="n">
        <v>67</v>
      </c>
      <c r="H21" s="2" t="n">
        <v>35</v>
      </c>
      <c r="I21" s="2" t="inlineStr">
        <is>
          <t>ASTOR.IS</t>
        </is>
      </c>
      <c r="J21" s="2" t="inlineStr"/>
      <c r="K21" s="2" t="inlineStr">
        <is>
          <t>ASTOR.IS</t>
        </is>
      </c>
      <c r="L21" s="2" t="n">
        <v>2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r_END&gt;75x4 &amp; dip5&gt;+3 &amp; SAT&gt;=1</t>
        </is>
      </c>
      <c r="R21" s="2" t="inlineStr">
        <is>
          <t>filtresiz</t>
        </is>
      </c>
      <c r="S21" s="2" t="inlineStr">
        <is>
          <t>mom5</t>
        </is>
      </c>
      <c r="T21" s="2" t="n">
        <v>1</v>
      </c>
      <c r="U21" s="2" t="n">
        <v>3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95</v>
      </c>
      <c r="AA21" s="2" t="n">
        <v>96</v>
      </c>
      <c r="AB21" s="2" t="n">
        <v>254</v>
      </c>
      <c r="AC21" s="2" t="n">
        <v>11</v>
      </c>
      <c r="AD21" s="2" t="n">
        <v>-17</v>
      </c>
      <c r="AE21" s="2" t="n">
        <v>-17</v>
      </c>
      <c r="AF21" s="2" t="n">
        <v>254</v>
      </c>
      <c r="AG21" s="2" t="n">
        <v>0</v>
      </c>
      <c r="AH21" s="2" t="n">
        <v>0</v>
      </c>
      <c r="AI21" s="2" t="n">
        <v>3.4</v>
      </c>
      <c r="AJ21" s="2" t="n">
        <v>62</v>
      </c>
      <c r="AK21" s="2" t="n">
        <v>93</v>
      </c>
      <c r="AL21" s="2" t="n">
        <v>65</v>
      </c>
      <c r="AM21" s="2" t="n">
        <v>38</v>
      </c>
      <c r="AN21" s="2" t="n">
        <v>0</v>
      </c>
      <c r="AO21" s="2" t="n">
        <v>88</v>
      </c>
      <c r="AP21" s="2" t="n">
        <v>65</v>
      </c>
      <c r="AQ21" s="2" t="inlineStr">
        <is>
          <t>8/11</t>
        </is>
      </c>
      <c r="AR21" s="2" t="n">
        <v>-4</v>
      </c>
      <c r="AS21" s="2" t="n">
        <v>9</v>
      </c>
      <c r="AT21" s="2" t="n">
        <v>5</v>
      </c>
      <c r="AU21" s="2" t="n">
        <v>1</v>
      </c>
      <c r="AV21" s="2" t="n">
        <v>28</v>
      </c>
      <c r="AW21" s="2" t="n">
        <v>37</v>
      </c>
      <c r="AX21" s="2" t="n">
        <v>100</v>
      </c>
      <c r="AY21" s="2" t="n">
        <v>100</v>
      </c>
      <c r="AZ21" s="2" t="n">
        <v>100</v>
      </c>
      <c r="BA21" s="2" t="n">
        <v>35</v>
      </c>
      <c r="BB21" s="2" t="n">
        <v>45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67</v>
      </c>
      <c r="D22" s="2" t="inlineStr">
        <is>
          <t>EVET</t>
        </is>
      </c>
      <c r="E22" s="2" t="n">
        <v>49</v>
      </c>
      <c r="F22" s="2" t="n">
        <v>25</v>
      </c>
      <c r="G22" s="2" t="n">
        <v>64</v>
      </c>
      <c r="H22" s="2" t="n">
        <v>30</v>
      </c>
      <c r="I22" s="2" t="inlineStr">
        <is>
          <t>YOK</t>
        </is>
      </c>
      <c r="J22" s="2" t="inlineStr"/>
      <c r="K22" s="2" t="inlineStr">
        <is>
          <t>ASTOR.IS</t>
        </is>
      </c>
      <c r="L22" s="2" t="n">
        <v>2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r_END&gt;75x4 &amp; dip5&gt;+3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2</v>
      </c>
      <c r="V22" s="2" t="n">
        <v>1</v>
      </c>
      <c r="W22" s="2" t="n">
        <v>3</v>
      </c>
      <c r="X22" s="2" t="n">
        <v>7</v>
      </c>
      <c r="Y22" s="2" t="n">
        <v>249</v>
      </c>
      <c r="Z22" s="2" t="n">
        <v>109</v>
      </c>
      <c r="AA22" s="2" t="n">
        <v>109</v>
      </c>
      <c r="AB22" s="2" t="n">
        <v>203</v>
      </c>
      <c r="AC22" s="2" t="n">
        <v>10</v>
      </c>
      <c r="AD22" s="2" t="n">
        <v>-14</v>
      </c>
      <c r="AE22" s="2" t="n">
        <v>-14</v>
      </c>
      <c r="AF22" s="2" t="n">
        <v>203</v>
      </c>
      <c r="AG22" s="2" t="n">
        <v>0</v>
      </c>
      <c r="AH22" s="2" t="n">
        <v>0</v>
      </c>
      <c r="AI22" s="2" t="n">
        <v>3.2</v>
      </c>
      <c r="AJ22" s="2" t="n">
        <v>64</v>
      </c>
      <c r="AK22" s="2" t="n">
        <v>91</v>
      </c>
      <c r="AL22" s="2" t="n">
        <v>61</v>
      </c>
      <c r="AM22" s="2" t="n">
        <v>44</v>
      </c>
      <c r="AN22" s="2" t="n">
        <v>0</v>
      </c>
      <c r="AO22" s="2" t="n">
        <v>96</v>
      </c>
      <c r="AP22" s="2" t="n">
        <v>44</v>
      </c>
      <c r="AQ22" s="2" t="inlineStr">
        <is>
          <t>10/11</t>
        </is>
      </c>
      <c r="AR22" s="2" t="n">
        <v>-5</v>
      </c>
      <c r="AS22" s="2" t="n">
        <v>8</v>
      </c>
      <c r="AT22" s="2" t="n">
        <v>5</v>
      </c>
      <c r="AU22" s="2" t="n">
        <v>2</v>
      </c>
      <c r="AV22" s="2" t="n">
        <v>28</v>
      </c>
      <c r="AW22" s="2" t="n">
        <v>33</v>
      </c>
      <c r="AX22" s="2" t="n">
        <v>100</v>
      </c>
      <c r="AY22" s="2" t="n">
        <v>100</v>
      </c>
      <c r="AZ22" s="2" t="n">
        <v>100</v>
      </c>
      <c r="BA22" s="2" t="n">
        <v>34</v>
      </c>
      <c r="BB22" s="2" t="n">
        <v>49</v>
      </c>
      <c r="BC22" s="2" t="n">
        <v>34</v>
      </c>
    </row>
    <row r="23">
      <c r="A23" s="2" t="inlineStr">
        <is>
          <t>-</t>
        </is>
      </c>
      <c r="B23" s="2" t="inlineStr"/>
      <c r="C23" s="2" t="n">
        <v>67</v>
      </c>
      <c r="D23" s="2" t="inlineStr">
        <is>
          <t>EVET</t>
        </is>
      </c>
      <c r="E23" s="2" t="n">
        <v>51</v>
      </c>
      <c r="F23" s="2" t="n">
        <v>27</v>
      </c>
      <c r="G23" s="2" t="n">
        <v>68</v>
      </c>
      <c r="H23" s="2" t="n">
        <v>24</v>
      </c>
      <c r="I23" s="2" t="inlineStr">
        <is>
          <t>YOK</t>
        </is>
      </c>
      <c r="J23" s="2" t="inlineStr"/>
      <c r="K23" s="2" t="inlineStr">
        <is>
          <t>ASTOR.IS</t>
        </is>
      </c>
      <c r="L23" s="2" t="n">
        <v>2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r_END&gt;75x4 &amp; dip5&gt;+3 &amp; SAT&gt;=1</t>
        </is>
      </c>
      <c r="R23" s="2" t="inlineStr">
        <is>
          <t>filtresiz</t>
        </is>
      </c>
      <c r="S23" s="2" t="inlineStr">
        <is>
          <t>mom5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140</v>
      </c>
      <c r="AA23" s="2" t="n">
        <v>140</v>
      </c>
      <c r="AB23" s="2" t="n">
        <v>258</v>
      </c>
      <c r="AC23" s="2" t="n">
        <v>11</v>
      </c>
      <c r="AD23" s="2" t="n">
        <v>-11</v>
      </c>
      <c r="AE23" s="2" t="n">
        <v>-11</v>
      </c>
      <c r="AF23" s="2" t="n">
        <v>268</v>
      </c>
      <c r="AG23" s="2" t="n">
        <v>11</v>
      </c>
      <c r="AH23" s="2" t="n">
        <v>-3</v>
      </c>
      <c r="AI23" s="2" t="n">
        <v>3.7</v>
      </c>
      <c r="AJ23" s="2" t="n">
        <v>64</v>
      </c>
      <c r="AK23" s="2" t="n">
        <v>85</v>
      </c>
      <c r="AL23" s="2" t="n">
        <v>56</v>
      </c>
      <c r="AM23" s="2" t="n">
        <v>56</v>
      </c>
      <c r="AN23" s="2" t="n">
        <v>0</v>
      </c>
      <c r="AO23" s="2" t="n">
        <v>109</v>
      </c>
      <c r="AP23" s="2" t="n">
        <v>0</v>
      </c>
      <c r="AQ23" s="2" t="inlineStr">
        <is>
          <t>8/11</t>
        </is>
      </c>
      <c r="AR23" s="2" t="n">
        <v>-2</v>
      </c>
      <c r="AS23" s="2" t="n">
        <v>9</v>
      </c>
      <c r="AT23" s="2" t="n">
        <v>6</v>
      </c>
      <c r="AU23" s="2" t="n">
        <v>3</v>
      </c>
      <c r="AV23" s="2" t="n">
        <v>28</v>
      </c>
      <c r="AW23" s="2" t="n">
        <v>37</v>
      </c>
      <c r="AX23" s="2" t="n">
        <v>100</v>
      </c>
      <c r="AY23" s="2" t="n">
        <v>97</v>
      </c>
      <c r="AZ23" s="2" t="n">
        <v>93</v>
      </c>
      <c r="BA23" s="2" t="n">
        <v>41</v>
      </c>
      <c r="BB23" s="2" t="n">
        <v>51</v>
      </c>
      <c r="BC23" s="2" t="n">
        <v>32</v>
      </c>
    </row>
    <row r="24">
      <c r="A24" s="2" t="inlineStr">
        <is>
          <t>-</t>
        </is>
      </c>
      <c r="B24" s="2" t="inlineStr"/>
      <c r="C24" s="2" t="n">
        <v>67</v>
      </c>
      <c r="D24" s="2" t="inlineStr">
        <is>
          <t>EVET</t>
        </is>
      </c>
      <c r="E24" s="2" t="n">
        <v>56</v>
      </c>
      <c r="F24" s="2" t="n">
        <v>22</v>
      </c>
      <c r="G24" s="2" t="n">
        <v>48</v>
      </c>
      <c r="H24" s="2" t="n">
        <v>37</v>
      </c>
      <c r="I24" s="2" t="inlineStr">
        <is>
          <t>YOK</t>
        </is>
      </c>
      <c r="J24" s="2" t="inlineStr"/>
      <c r="K24" s="2" t="inlineStr">
        <is>
          <t>SASA.IS</t>
        </is>
      </c>
      <c r="L24" s="2" t="n">
        <v>5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r_END&gt;75x4 &amp; 3g&gt;+2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2</v>
      </c>
      <c r="V24" s="2" t="n">
        <v>1</v>
      </c>
      <c r="W24" s="2" t="n">
        <v>4</v>
      </c>
      <c r="X24" s="2" t="n">
        <v>7</v>
      </c>
      <c r="Y24" s="2" t="n">
        <v>249</v>
      </c>
      <c r="Z24" s="2" t="n">
        <v>87</v>
      </c>
      <c r="AA24" s="2" t="n">
        <v>87</v>
      </c>
      <c r="AB24" s="2" t="n">
        <v>262</v>
      </c>
      <c r="AC24" s="2" t="n">
        <v>11</v>
      </c>
      <c r="AD24" s="2" t="n">
        <v>-14</v>
      </c>
      <c r="AE24" s="2" t="n">
        <v>-14</v>
      </c>
      <c r="AF24" s="2" t="n">
        <v>262</v>
      </c>
      <c r="AG24" s="2" t="n">
        <v>0</v>
      </c>
      <c r="AH24" s="2" t="n">
        <v>0</v>
      </c>
      <c r="AI24" s="2" t="n">
        <v>3.7</v>
      </c>
      <c r="AJ24" s="2" t="n">
        <v>61</v>
      </c>
      <c r="AK24" s="2" t="n">
        <v>87</v>
      </c>
      <c r="AL24" s="2" t="n">
        <v>52</v>
      </c>
      <c r="AM24" s="2" t="n">
        <v>35</v>
      </c>
      <c r="AN24" s="2" t="n">
        <v>0</v>
      </c>
      <c r="AO24" s="2" t="n">
        <v>118</v>
      </c>
      <c r="AP24" s="2" t="n">
        <v>44</v>
      </c>
      <c r="AQ24" s="2" t="inlineStr">
        <is>
          <t>9/11</t>
        </is>
      </c>
      <c r="AR24" s="2" t="n">
        <v>-10</v>
      </c>
      <c r="AS24" s="2" t="n">
        <v>10</v>
      </c>
      <c r="AT24" s="2" t="n">
        <v>6</v>
      </c>
      <c r="AU24" s="2" t="n">
        <v>3</v>
      </c>
      <c r="AV24" s="2" t="n">
        <v>28</v>
      </c>
      <c r="AW24" s="2" t="n">
        <v>40</v>
      </c>
      <c r="AX24" s="2" t="n">
        <v>82</v>
      </c>
      <c r="AY24" s="2" t="n">
        <v>100</v>
      </c>
      <c r="AZ24" s="2" t="n">
        <v>100</v>
      </c>
      <c r="BA24" s="2" t="n">
        <v>43</v>
      </c>
      <c r="BB24" s="2" t="n">
        <v>56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67</v>
      </c>
      <c r="D25" s="2" t="inlineStr">
        <is>
          <t>EVET</t>
        </is>
      </c>
      <c r="E25" s="2" t="n">
        <v>65</v>
      </c>
      <c r="F25" s="2" t="n">
        <v>34</v>
      </c>
      <c r="G25" s="2" t="n">
        <v>54</v>
      </c>
      <c r="H25" s="2" t="n">
        <v>24</v>
      </c>
      <c r="I25" s="2" t="inlineStr">
        <is>
          <t>YOK</t>
        </is>
      </c>
      <c r="J25" s="2" t="inlineStr"/>
      <c r="K25" s="2" t="inlineStr">
        <is>
          <t>ASTOR.IS</t>
        </is>
      </c>
      <c r="L25" s="2" t="n">
        <v>2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r_END&gt;75x4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140</v>
      </c>
      <c r="AA25" s="2" t="n">
        <v>140</v>
      </c>
      <c r="AB25" s="2" t="n">
        <v>175</v>
      </c>
      <c r="AC25" s="2" t="n">
        <v>9</v>
      </c>
      <c r="AD25" s="2" t="n">
        <v>-11</v>
      </c>
      <c r="AE25" s="2" t="n">
        <v>-11</v>
      </c>
      <c r="AF25" s="2" t="n">
        <v>183</v>
      </c>
      <c r="AG25" s="2" t="n">
        <v>8</v>
      </c>
      <c r="AH25" s="2" t="n">
        <v>-3</v>
      </c>
      <c r="AI25" s="2" t="n">
        <v>2.9</v>
      </c>
      <c r="AJ25" s="2" t="n">
        <v>62</v>
      </c>
      <c r="AK25" s="2" t="n">
        <v>82</v>
      </c>
      <c r="AL25" s="2" t="n">
        <v>56</v>
      </c>
      <c r="AM25" s="2" t="n">
        <v>56</v>
      </c>
      <c r="AN25" s="2" t="n">
        <v>0</v>
      </c>
      <c r="AO25" s="2" t="n">
        <v>109</v>
      </c>
      <c r="AP25" s="2" t="n">
        <v>0</v>
      </c>
      <c r="AQ25" s="2" t="inlineStr">
        <is>
          <t>7/11</t>
        </is>
      </c>
      <c r="AR25" s="2" t="n">
        <v>-6</v>
      </c>
      <c r="AS25" s="2" t="n">
        <v>8</v>
      </c>
      <c r="AT25" s="2" t="n">
        <v>6</v>
      </c>
      <c r="AU25" s="2" t="n">
        <v>3</v>
      </c>
      <c r="AV25" s="2" t="n">
        <v>28</v>
      </c>
      <c r="AW25" s="2" t="n">
        <v>31</v>
      </c>
      <c r="AX25" s="2" t="n">
        <v>92</v>
      </c>
      <c r="AY25" s="2" t="n">
        <v>97</v>
      </c>
      <c r="AZ25" s="2" t="n">
        <v>93</v>
      </c>
      <c r="BA25" s="2" t="n">
        <v>41</v>
      </c>
      <c r="BB25" s="2" t="n">
        <v>65</v>
      </c>
      <c r="BC25" s="2" t="n">
        <v>32</v>
      </c>
    </row>
    <row r="26">
      <c r="A26" s="2" t="inlineStr">
        <is>
          <t>-</t>
        </is>
      </c>
      <c r="B26" s="2" t="inlineStr"/>
      <c r="C26" s="2" t="n">
        <v>67</v>
      </c>
      <c r="D26" s="2" t="inlineStr">
        <is>
          <t>EVET</t>
        </is>
      </c>
      <c r="E26" s="2" t="n">
        <v>64</v>
      </c>
      <c r="F26" s="2" t="n">
        <v>33</v>
      </c>
      <c r="G26" s="2" t="n">
        <v>48</v>
      </c>
      <c r="H26" s="2" t="n">
        <v>40</v>
      </c>
      <c r="I26" s="2" t="inlineStr">
        <is>
          <t>YOK</t>
        </is>
      </c>
      <c r="J26" s="2" t="inlineStr"/>
      <c r="K26" s="2" t="inlineStr">
        <is>
          <t>ASTOR.IS</t>
        </is>
      </c>
      <c r="L26" s="2" t="n">
        <v>2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r_END&gt;75x4 &amp; dip5&gt;+3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99</v>
      </c>
      <c r="AA26" s="2" t="n">
        <v>99</v>
      </c>
      <c r="AB26" s="2" t="n">
        <v>212</v>
      </c>
      <c r="AC26" s="2" t="n">
        <v>10</v>
      </c>
      <c r="AD26" s="2" t="n">
        <v>-14</v>
      </c>
      <c r="AE26" s="2" t="n">
        <v>-14</v>
      </c>
      <c r="AF26" s="2" t="n">
        <v>212</v>
      </c>
      <c r="AG26" s="2" t="n">
        <v>0</v>
      </c>
      <c r="AH26" s="2" t="n">
        <v>0</v>
      </c>
      <c r="AI26" s="2" t="n">
        <v>3</v>
      </c>
      <c r="AJ26" s="2" t="n">
        <v>61</v>
      </c>
      <c r="AK26" s="2" t="n">
        <v>90</v>
      </c>
      <c r="AL26" s="2" t="n">
        <v>62</v>
      </c>
      <c r="AM26" s="2" t="n">
        <v>40</v>
      </c>
      <c r="AN26" s="2" t="n">
        <v>0</v>
      </c>
      <c r="AO26" s="2" t="n">
        <v>95</v>
      </c>
      <c r="AP26" s="2" t="n">
        <v>55</v>
      </c>
      <c r="AQ26" s="2" t="inlineStr">
        <is>
          <t>8/11</t>
        </is>
      </c>
      <c r="AR26" s="2" t="n">
        <v>-9</v>
      </c>
      <c r="AS26" s="2" t="n">
        <v>8</v>
      </c>
      <c r="AT26" s="2" t="n">
        <v>7</v>
      </c>
      <c r="AU26" s="2" t="n">
        <v>3</v>
      </c>
      <c r="AV26" s="2" t="n">
        <v>28</v>
      </c>
      <c r="AW26" s="2" t="n">
        <v>32</v>
      </c>
      <c r="AX26" s="2" t="n">
        <v>82</v>
      </c>
      <c r="AY26" s="2" t="n">
        <v>100</v>
      </c>
      <c r="AZ26" s="2" t="n">
        <v>100</v>
      </c>
      <c r="BA26" s="2" t="n">
        <v>45</v>
      </c>
      <c r="BB26" s="2" t="n">
        <v>64</v>
      </c>
      <c r="BC26" s="2" t="n">
        <v>34</v>
      </c>
    </row>
    <row r="27">
      <c r="A27" s="2" t="inlineStr">
        <is>
          <t>-</t>
        </is>
      </c>
      <c r="B27" s="2" t="inlineStr"/>
      <c r="C27" s="2" t="n">
        <v>67</v>
      </c>
      <c r="D27" s="2" t="inlineStr">
        <is>
          <t>EVET</t>
        </is>
      </c>
      <c r="E27" s="2" t="n">
        <v>100</v>
      </c>
      <c r="F27" s="2" t="n">
        <v>0</v>
      </c>
      <c r="G27" s="2" t="n">
        <v>43</v>
      </c>
      <c r="H27" s="2" t="n">
        <v>19</v>
      </c>
      <c r="I27" s="2" t="inlineStr">
        <is>
          <t>YOK</t>
        </is>
      </c>
      <c r="J27" s="2" t="inlineStr"/>
      <c r="K27" s="2" t="inlineStr">
        <is>
          <t>ENERY.IS</t>
        </is>
      </c>
      <c r="L27" s="2" t="n">
        <v>5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r_a3&gt;90x5 &amp; dip10&gt;+5 &amp; AL&gt;=2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145</v>
      </c>
      <c r="AA27" s="2" t="n">
        <v>145</v>
      </c>
      <c r="AB27" s="2" t="n">
        <v>79</v>
      </c>
      <c r="AC27" s="2" t="n">
        <v>5</v>
      </c>
      <c r="AD27" s="2" t="n">
        <v>-36</v>
      </c>
      <c r="AE27" s="2" t="n">
        <v>-36</v>
      </c>
      <c r="AF27" s="2" t="n">
        <v>79</v>
      </c>
      <c r="AG27" s="2" t="n">
        <v>0</v>
      </c>
      <c r="AH27" s="2" t="n">
        <v>0</v>
      </c>
      <c r="AI27" s="2" t="n">
        <v>1.4</v>
      </c>
      <c r="AJ27" s="2" t="n">
        <v>54</v>
      </c>
      <c r="AK27" s="2" t="n">
        <v>77</v>
      </c>
      <c r="AL27" s="2" t="n">
        <v>58</v>
      </c>
      <c r="AM27" s="2" t="n">
        <v>58</v>
      </c>
      <c r="AN27" s="2" t="n">
        <v>0</v>
      </c>
      <c r="AO27" s="2" t="n">
        <v>104</v>
      </c>
      <c r="AP27" s="2" t="n">
        <v>0</v>
      </c>
      <c r="AQ27" s="2" t="inlineStr">
        <is>
          <t>8/11</t>
        </is>
      </c>
      <c r="AR27" s="2" t="n">
        <v>-26</v>
      </c>
      <c r="AS27" s="2" t="n">
        <v>5</v>
      </c>
      <c r="AT27" s="2" t="n">
        <v>6</v>
      </c>
      <c r="AU27" s="2" t="n">
        <v>3</v>
      </c>
      <c r="AV27" s="2" t="n">
        <v>28</v>
      </c>
      <c r="AW27" s="2" t="n">
        <v>20</v>
      </c>
      <c r="AX27" s="2" t="n">
        <v>76</v>
      </c>
      <c r="AY27" s="2" t="n">
        <v>83</v>
      </c>
      <c r="AZ27" s="2" t="n">
        <v>100</v>
      </c>
      <c r="BA27" s="2" t="n">
        <v>39</v>
      </c>
      <c r="BB27" s="2" t="n">
        <v>100</v>
      </c>
      <c r="BC27" s="2" t="n">
        <v>31</v>
      </c>
    </row>
    <row r="28">
      <c r="A28" s="2" t="inlineStr">
        <is>
          <t>-</t>
        </is>
      </c>
      <c r="B28" s="2" t="inlineStr"/>
      <c r="C28" s="2" t="n">
        <v>66</v>
      </c>
      <c r="D28" s="2" t="inlineStr">
        <is>
          <t>EVET</t>
        </is>
      </c>
      <c r="E28" s="2" t="n">
        <v>45</v>
      </c>
      <c r="F28" s="2" t="n">
        <v>21</v>
      </c>
      <c r="G28" s="2" t="n">
        <v>65</v>
      </c>
      <c r="H28" s="2" t="n">
        <v>26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2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r_END&gt;75x4 &amp; dip5&gt;+3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1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140</v>
      </c>
      <c r="AA28" s="2" t="n">
        <v>140</v>
      </c>
      <c r="AB28" s="2" t="n">
        <v>224</v>
      </c>
      <c r="AC28" s="2" t="n">
        <v>10</v>
      </c>
      <c r="AD28" s="2" t="n">
        <v>-11</v>
      </c>
      <c r="AE28" s="2" t="n">
        <v>-11</v>
      </c>
      <c r="AF28" s="2" t="n">
        <v>224</v>
      </c>
      <c r="AG28" s="2" t="n">
        <v>0</v>
      </c>
      <c r="AH28" s="2" t="n">
        <v>0</v>
      </c>
      <c r="AI28" s="2" t="n">
        <v>3.6</v>
      </c>
      <c r="AJ28" s="2" t="n">
        <v>65</v>
      </c>
      <c r="AK28" s="2" t="n">
        <v>85</v>
      </c>
      <c r="AL28" s="2" t="n">
        <v>56</v>
      </c>
      <c r="AM28" s="2" t="n">
        <v>56</v>
      </c>
      <c r="AN28" s="2" t="n">
        <v>0</v>
      </c>
      <c r="AO28" s="2" t="n">
        <v>109</v>
      </c>
      <c r="AP28" s="2" t="n">
        <v>0</v>
      </c>
      <c r="AQ28" s="2" t="inlineStr">
        <is>
          <t>10/11</t>
        </is>
      </c>
      <c r="AR28" s="2" t="n">
        <v>-2</v>
      </c>
      <c r="AS28" s="2" t="n">
        <v>8</v>
      </c>
      <c r="AT28" s="2" t="n">
        <v>5</v>
      </c>
      <c r="AU28" s="2" t="n">
        <v>2</v>
      </c>
      <c r="AV28" s="2" t="n">
        <v>28</v>
      </c>
      <c r="AW28" s="2" t="n">
        <v>34</v>
      </c>
      <c r="AX28" s="2" t="n">
        <v>100</v>
      </c>
      <c r="AY28" s="2" t="n">
        <v>100</v>
      </c>
      <c r="AZ28" s="2" t="n">
        <v>100</v>
      </c>
      <c r="BA28" s="2" t="n">
        <v>35</v>
      </c>
      <c r="BB28" s="2" t="n">
        <v>45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66</v>
      </c>
      <c r="D29" s="2" t="inlineStr">
        <is>
          <t>EVET</t>
        </is>
      </c>
      <c r="E29" s="2" t="n">
        <v>54</v>
      </c>
      <c r="F29" s="2" t="n">
        <v>18</v>
      </c>
      <c r="G29" s="2" t="n">
        <v>56</v>
      </c>
      <c r="H29" s="2" t="n">
        <v>27</v>
      </c>
      <c r="I29" s="2" t="inlineStr">
        <is>
          <t>YOK</t>
        </is>
      </c>
      <c r="J29" s="2" t="inlineStr"/>
      <c r="K29" s="2" t="inlineStr">
        <is>
          <t>SASA.IS</t>
        </is>
      </c>
      <c r="L29" s="2" t="n">
        <v>5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r_END&gt;75x4 &amp; 3g&gt;+2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3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89</v>
      </c>
      <c r="AA29" s="2" t="n">
        <v>89</v>
      </c>
      <c r="AB29" s="2" t="n">
        <v>205</v>
      </c>
      <c r="AC29" s="2" t="n">
        <v>10</v>
      </c>
      <c r="AD29" s="2" t="n">
        <v>-17</v>
      </c>
      <c r="AE29" s="2" t="n">
        <v>-17</v>
      </c>
      <c r="AF29" s="2" t="n">
        <v>205</v>
      </c>
      <c r="AG29" s="2" t="n">
        <v>0</v>
      </c>
      <c r="AH29" s="2" t="n">
        <v>0</v>
      </c>
      <c r="AI29" s="2" t="n">
        <v>3.4</v>
      </c>
      <c r="AJ29" s="2" t="n">
        <v>64</v>
      </c>
      <c r="AK29" s="2" t="n">
        <v>91</v>
      </c>
      <c r="AL29" s="2" t="n">
        <v>55</v>
      </c>
      <c r="AM29" s="2" t="n">
        <v>36</v>
      </c>
      <c r="AN29" s="2" t="n">
        <v>0</v>
      </c>
      <c r="AO29" s="2" t="n">
        <v>111</v>
      </c>
      <c r="AP29" s="2" t="n">
        <v>49</v>
      </c>
      <c r="AQ29" s="2" t="inlineStr">
        <is>
          <t>9/11</t>
        </is>
      </c>
      <c r="AR29" s="2" t="n">
        <v>-5</v>
      </c>
      <c r="AS29" s="2" t="n">
        <v>8</v>
      </c>
      <c r="AT29" s="2" t="n">
        <v>5</v>
      </c>
      <c r="AU29" s="2" t="n">
        <v>2</v>
      </c>
      <c r="AV29" s="2" t="n">
        <v>28</v>
      </c>
      <c r="AW29" s="2" t="n">
        <v>34</v>
      </c>
      <c r="AX29" s="2" t="n">
        <v>94</v>
      </c>
      <c r="AY29" s="2" t="n">
        <v>100</v>
      </c>
      <c r="AZ29" s="2" t="n">
        <v>100</v>
      </c>
      <c r="BA29" s="2" t="n">
        <v>32</v>
      </c>
      <c r="BB29" s="2" t="n">
        <v>54</v>
      </c>
      <c r="BC29" s="2" t="n">
        <v>33</v>
      </c>
    </row>
    <row r="30">
      <c r="A30" s="2" t="inlineStr">
        <is>
          <t>-</t>
        </is>
      </c>
      <c r="B30" s="2" t="inlineStr"/>
      <c r="C30" s="2" t="n">
        <v>66</v>
      </c>
      <c r="D30" s="2" t="inlineStr">
        <is>
          <t>EVET</t>
        </is>
      </c>
      <c r="E30" s="2" t="n">
        <v>57</v>
      </c>
      <c r="F30" s="2" t="n">
        <v>0</v>
      </c>
      <c r="G30" s="2" t="n">
        <v>64</v>
      </c>
      <c r="H30" s="2" t="n">
        <v>26</v>
      </c>
      <c r="I30" s="2" t="inlineStr">
        <is>
          <t>YOK</t>
        </is>
      </c>
      <c r="J30" s="2" t="inlineStr"/>
      <c r="K30" s="2" t="inlineStr">
        <is>
          <t>TKFEN.IS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a1&gt;=70x1 &amp; 5g&gt;+2 &amp; yok</t>
        </is>
      </c>
      <c r="R30" s="2" t="inlineStr">
        <is>
          <t>filtresiz</t>
        </is>
      </c>
      <c r="S30" s="2" t="inlineStr">
        <is>
          <t>ATR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240</v>
      </c>
      <c r="AA30" s="2" t="n">
        <v>240</v>
      </c>
      <c r="AB30" s="2" t="n">
        <v>181</v>
      </c>
      <c r="AC30" s="2" t="n">
        <v>9</v>
      </c>
      <c r="AD30" s="2" t="n">
        <v>-41</v>
      </c>
      <c r="AE30" s="2" t="n">
        <v>-41</v>
      </c>
      <c r="AF30" s="2" t="n">
        <v>188</v>
      </c>
      <c r="AG30" s="2" t="n">
        <v>7</v>
      </c>
      <c r="AH30" s="2" t="n">
        <v>-2</v>
      </c>
      <c r="AI30" s="2" t="n">
        <v>1.7</v>
      </c>
      <c r="AJ30" s="2" t="n">
        <v>57</v>
      </c>
      <c r="AK30" s="2" t="n">
        <v>83</v>
      </c>
      <c r="AL30" s="2" t="n">
        <v>96</v>
      </c>
      <c r="AM30" s="2" t="n">
        <v>96</v>
      </c>
      <c r="AN30" s="2" t="n">
        <v>0</v>
      </c>
      <c r="AO30" s="2" t="n">
        <v>9</v>
      </c>
      <c r="AP30" s="2" t="n">
        <v>0</v>
      </c>
      <c r="AQ30" s="2" t="inlineStr">
        <is>
          <t>7/11</t>
        </is>
      </c>
      <c r="AR30" s="2" t="n">
        <v>-12</v>
      </c>
      <c r="AS30" s="2" t="n">
        <v>7</v>
      </c>
      <c r="AT30" s="2" t="n">
        <v>5</v>
      </c>
      <c r="AU30" s="2" t="n">
        <v>-1</v>
      </c>
      <c r="AV30" s="2" t="n">
        <v>28</v>
      </c>
      <c r="AW30" s="2" t="n">
        <v>29</v>
      </c>
      <c r="AX30" s="2" t="n">
        <v>100</v>
      </c>
      <c r="AY30" s="2" t="n">
        <v>100</v>
      </c>
      <c r="AZ30" s="2" t="n">
        <v>94</v>
      </c>
      <c r="BA30" s="2" t="n">
        <v>37</v>
      </c>
      <c r="BB30" s="2" t="n">
        <v>57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66</v>
      </c>
      <c r="D31" s="2" t="inlineStr">
        <is>
          <t>EVET</t>
        </is>
      </c>
      <c r="E31" s="2" t="n">
        <v>61</v>
      </c>
      <c r="F31" s="2" t="n">
        <v>33</v>
      </c>
      <c r="G31" s="2" t="n">
        <v>46</v>
      </c>
      <c r="H31" s="2" t="n">
        <v>35</v>
      </c>
      <c r="I31" s="2" t="inlineStr">
        <is>
          <t>YOK</t>
        </is>
      </c>
      <c r="J31" s="2" t="inlineStr"/>
      <c r="K31" s="2" t="inlineStr">
        <is>
          <t>ASTOR.IS</t>
        </is>
      </c>
      <c r="L31" s="2" t="n">
        <v>2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r_END&gt;75x4 &amp; dip5&gt;+3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2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103</v>
      </c>
      <c r="AA31" s="2" t="n">
        <v>103</v>
      </c>
      <c r="AB31" s="2" t="n">
        <v>212</v>
      </c>
      <c r="AC31" s="2" t="n">
        <v>10</v>
      </c>
      <c r="AD31" s="2" t="n">
        <v>-13</v>
      </c>
      <c r="AE31" s="2" t="n">
        <v>-13</v>
      </c>
      <c r="AF31" s="2" t="n">
        <v>212</v>
      </c>
      <c r="AG31" s="2" t="n">
        <v>0</v>
      </c>
      <c r="AH31" s="2" t="n">
        <v>0</v>
      </c>
      <c r="AI31" s="2" t="n">
        <v>3.1</v>
      </c>
      <c r="AJ31" s="2" t="n">
        <v>62</v>
      </c>
      <c r="AK31" s="2" t="n">
        <v>90</v>
      </c>
      <c r="AL31" s="2" t="n">
        <v>62</v>
      </c>
      <c r="AM31" s="2" t="n">
        <v>41</v>
      </c>
      <c r="AN31" s="2" t="n">
        <v>0</v>
      </c>
      <c r="AO31" s="2" t="n">
        <v>94</v>
      </c>
      <c r="AP31" s="2" t="n">
        <v>52</v>
      </c>
      <c r="AQ31" s="2" t="inlineStr">
        <is>
          <t>9/11</t>
        </is>
      </c>
      <c r="AR31" s="2" t="n">
        <v>-10</v>
      </c>
      <c r="AS31" s="2" t="n">
        <v>9</v>
      </c>
      <c r="AT31" s="2" t="n">
        <v>6</v>
      </c>
      <c r="AU31" s="2" t="n">
        <v>3</v>
      </c>
      <c r="AV31" s="2" t="n">
        <v>28</v>
      </c>
      <c r="AW31" s="2" t="n">
        <v>35</v>
      </c>
      <c r="AX31" s="2" t="n">
        <v>80</v>
      </c>
      <c r="AY31" s="2" t="n">
        <v>100</v>
      </c>
      <c r="AZ31" s="2" t="n">
        <v>100</v>
      </c>
      <c r="BA31" s="2" t="n">
        <v>43</v>
      </c>
      <c r="BB31" s="2" t="n">
        <v>61</v>
      </c>
      <c r="BC31" s="2" t="n">
        <v>34</v>
      </c>
    </row>
    <row r="32">
      <c r="A32" s="2" t="inlineStr">
        <is>
          <t>-</t>
        </is>
      </c>
      <c r="B32" s="2" t="inlineStr"/>
      <c r="C32" s="2" t="n">
        <v>66</v>
      </c>
      <c r="D32" s="2" t="inlineStr">
        <is>
          <t>EVET</t>
        </is>
      </c>
      <c r="E32" s="2" t="n">
        <v>60</v>
      </c>
      <c r="F32" s="2" t="n">
        <v>33</v>
      </c>
      <c r="G32" s="2" t="n">
        <v>50</v>
      </c>
      <c r="H32" s="2" t="n">
        <v>29</v>
      </c>
      <c r="I32" s="2" t="inlineStr">
        <is>
          <t>YOK</t>
        </is>
      </c>
      <c r="J32" s="2" t="inlineStr"/>
      <c r="K32" s="2" t="inlineStr">
        <is>
          <t>ASTOR.IS</t>
        </is>
      </c>
      <c r="L32" s="2" t="n">
        <v>2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r_END&gt;75x4 &amp; dip5&gt;+3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140</v>
      </c>
      <c r="AA32" s="2" t="n">
        <v>140</v>
      </c>
      <c r="AB32" s="2" t="n">
        <v>188</v>
      </c>
      <c r="AC32" s="2" t="n">
        <v>9</v>
      </c>
      <c r="AD32" s="2" t="n">
        <v>-11</v>
      </c>
      <c r="AE32" s="2" t="n">
        <v>-11</v>
      </c>
      <c r="AF32" s="2" t="n">
        <v>196</v>
      </c>
      <c r="AG32" s="2" t="n">
        <v>9</v>
      </c>
      <c r="AH32" s="2" t="n">
        <v>-3</v>
      </c>
      <c r="AI32" s="2" t="n">
        <v>2.9</v>
      </c>
      <c r="AJ32" s="2" t="n">
        <v>60</v>
      </c>
      <c r="AK32" s="2" t="n">
        <v>82</v>
      </c>
      <c r="AL32" s="2" t="n">
        <v>56</v>
      </c>
      <c r="AM32" s="2" t="n">
        <v>56</v>
      </c>
      <c r="AN32" s="2" t="n">
        <v>0</v>
      </c>
      <c r="AO32" s="2" t="n">
        <v>109</v>
      </c>
      <c r="AP32" s="2" t="n">
        <v>0</v>
      </c>
      <c r="AQ32" s="2" t="inlineStr">
        <is>
          <t>8/11</t>
        </is>
      </c>
      <c r="AR32" s="2" t="n">
        <v>-6</v>
      </c>
      <c r="AS32" s="2" t="n">
        <v>8</v>
      </c>
      <c r="AT32" s="2" t="n">
        <v>6</v>
      </c>
      <c r="AU32" s="2" t="n">
        <v>3</v>
      </c>
      <c r="AV32" s="2" t="n">
        <v>28</v>
      </c>
      <c r="AW32" s="2" t="n">
        <v>33</v>
      </c>
      <c r="AX32" s="2" t="n">
        <v>86</v>
      </c>
      <c r="AY32" s="2" t="n">
        <v>100</v>
      </c>
      <c r="AZ32" s="2" t="n">
        <v>93</v>
      </c>
      <c r="BA32" s="2" t="n">
        <v>43</v>
      </c>
      <c r="BB32" s="2" t="n">
        <v>60</v>
      </c>
      <c r="BC32" s="2" t="n">
        <v>32</v>
      </c>
    </row>
    <row r="33">
      <c r="A33" s="2" t="inlineStr">
        <is>
          <t>MOM2</t>
        </is>
      </c>
      <c r="B33" s="2" t="inlineStr">
        <is>
          <t>EVET</t>
        </is>
      </c>
      <c r="C33" s="2" t="n">
        <v>65</v>
      </c>
      <c r="D33" s="2" t="inlineStr">
        <is>
          <t>EVET</t>
        </is>
      </c>
      <c r="E33" s="2" t="n">
        <v>100</v>
      </c>
      <c r="F33" s="2" t="n">
        <v>0</v>
      </c>
      <c r="G33" s="2" t="n">
        <v>43</v>
      </c>
      <c r="H33" s="2" t="n">
        <v>17</v>
      </c>
      <c r="I33" s="2" t="inlineStr">
        <is>
          <t>YOK</t>
        </is>
      </c>
      <c r="J33" s="2" t="inlineStr">
        <is>
          <t>CVKMD.IS</t>
        </is>
      </c>
      <c r="K33" s="2" t="inlineStr">
        <is>
          <t>CVKMD.IS</t>
        </is>
      </c>
      <c r="L33" s="2" t="n">
        <v>2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r_a3&gt;90x5 &amp; dip5&gt;+5 &amp; AL&gt;=2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122</v>
      </c>
      <c r="AA33" s="2" t="n">
        <v>122</v>
      </c>
      <c r="AB33" s="2" t="n">
        <v>62</v>
      </c>
      <c r="AC33" s="2" t="n">
        <v>4</v>
      </c>
      <c r="AD33" s="2" t="n">
        <v>-32</v>
      </c>
      <c r="AE33" s="2" t="n">
        <v>-32</v>
      </c>
      <c r="AF33" s="2" t="n">
        <v>62</v>
      </c>
      <c r="AG33" s="2" t="n">
        <v>0</v>
      </c>
      <c r="AH33" s="2" t="n">
        <v>0</v>
      </c>
      <c r="AI33" s="2" t="n">
        <v>1.2</v>
      </c>
      <c r="AJ33" s="2" t="n">
        <v>52</v>
      </c>
      <c r="AK33" s="2" t="n">
        <v>76</v>
      </c>
      <c r="AL33" s="2" t="n">
        <v>49</v>
      </c>
      <c r="AM33" s="2" t="n">
        <v>49</v>
      </c>
      <c r="AN33" s="2" t="n">
        <v>0</v>
      </c>
      <c r="AO33" s="2" t="n">
        <v>127</v>
      </c>
      <c r="AP33" s="2" t="n">
        <v>0</v>
      </c>
      <c r="AQ33" s="2" t="inlineStr">
        <is>
          <t>8/11</t>
        </is>
      </c>
      <c r="AR33" s="2" t="n">
        <v>-21</v>
      </c>
      <c r="AS33" s="2" t="n">
        <v>4</v>
      </c>
      <c r="AT33" s="2" t="n">
        <v>6</v>
      </c>
      <c r="AU33" s="2" t="n">
        <v>3</v>
      </c>
      <c r="AV33" s="2" t="n">
        <v>28</v>
      </c>
      <c r="AW33" s="2" t="n">
        <v>18</v>
      </c>
      <c r="AX33" s="2" t="n">
        <v>76</v>
      </c>
      <c r="AY33" s="2" t="n">
        <v>76</v>
      </c>
      <c r="AZ33" s="2" t="n">
        <v>95</v>
      </c>
      <c r="BA33" s="2" t="n">
        <v>37</v>
      </c>
      <c r="BB33" s="2" t="n">
        <v>100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65</v>
      </c>
      <c r="D34" s="2" t="inlineStr">
        <is>
          <t>EVET</t>
        </is>
      </c>
      <c r="E34" s="2" t="n">
        <v>45</v>
      </c>
      <c r="F34" s="2" t="n">
        <v>22</v>
      </c>
      <c r="G34" s="2" t="n">
        <v>60</v>
      </c>
      <c r="H34" s="2" t="n">
        <v>23</v>
      </c>
      <c r="I34" s="2" t="inlineStr">
        <is>
          <t>YOK</t>
        </is>
      </c>
      <c r="J34" s="2" t="inlineStr"/>
      <c r="K34" s="2" t="inlineStr">
        <is>
          <t>SASA.IS</t>
        </is>
      </c>
      <c r="L34" s="2" t="n">
        <v>5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r_END&gt;75x4 &amp; 5g&gt;+2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133</v>
      </c>
      <c r="AA34" s="2" t="n">
        <v>133</v>
      </c>
      <c r="AB34" s="2" t="n">
        <v>219</v>
      </c>
      <c r="AC34" s="2" t="n">
        <v>10</v>
      </c>
      <c r="AD34" s="2" t="n">
        <v>-11</v>
      </c>
      <c r="AE34" s="2" t="n">
        <v>-11</v>
      </c>
      <c r="AF34" s="2" t="n">
        <v>219</v>
      </c>
      <c r="AG34" s="2" t="n">
        <v>0</v>
      </c>
      <c r="AH34" s="2" t="n">
        <v>0</v>
      </c>
      <c r="AI34" s="2" t="n">
        <v>3.4</v>
      </c>
      <c r="AJ34" s="2" t="n">
        <v>64</v>
      </c>
      <c r="AK34" s="2" t="n">
        <v>83</v>
      </c>
      <c r="AL34" s="2" t="n">
        <v>53</v>
      </c>
      <c r="AM34" s="2" t="n">
        <v>53</v>
      </c>
      <c r="AN34" s="2" t="n">
        <v>0</v>
      </c>
      <c r="AO34" s="2" t="n">
        <v>116</v>
      </c>
      <c r="AP34" s="2" t="n">
        <v>0</v>
      </c>
      <c r="AQ34" s="2" t="inlineStr">
        <is>
          <t>9/11</t>
        </is>
      </c>
      <c r="AR34" s="2" t="n">
        <v>-3</v>
      </c>
      <c r="AS34" s="2" t="n">
        <v>8</v>
      </c>
      <c r="AT34" s="2" t="n">
        <v>5</v>
      </c>
      <c r="AU34" s="2" t="n">
        <v>2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34</v>
      </c>
      <c r="BB34" s="2" t="n">
        <v>45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65</v>
      </c>
      <c r="D35" s="2" t="inlineStr">
        <is>
          <t>EVET</t>
        </is>
      </c>
      <c r="E35" s="2" t="n">
        <v>45</v>
      </c>
      <c r="F35" s="2" t="n">
        <v>22</v>
      </c>
      <c r="G35" s="2" t="n">
        <v>53</v>
      </c>
      <c r="H35" s="2" t="n">
        <v>28</v>
      </c>
      <c r="I35" s="2" t="inlineStr">
        <is>
          <t>YOK</t>
        </is>
      </c>
      <c r="J35" s="2" t="inlineStr"/>
      <c r="K35" s="2" t="inlineStr">
        <is>
          <t>SASA.IS</t>
        </is>
      </c>
      <c r="L35" s="2" t="n">
        <v>5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r_END&gt;75x4 &amp; 5g&gt;+2 &amp; SAT&gt;=1</t>
        </is>
      </c>
      <c r="R35" s="2" t="inlineStr">
        <is>
          <t>filtresiz</t>
        </is>
      </c>
      <c r="S35" s="2" t="inlineStr">
        <is>
          <t>mom5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133</v>
      </c>
      <c r="AA35" s="2" t="n">
        <v>133</v>
      </c>
      <c r="AB35" s="2" t="n">
        <v>248</v>
      </c>
      <c r="AC35" s="2" t="n">
        <v>11</v>
      </c>
      <c r="AD35" s="2" t="n">
        <v>-11</v>
      </c>
      <c r="AE35" s="2" t="n">
        <v>-11</v>
      </c>
      <c r="AF35" s="2" t="n">
        <v>248</v>
      </c>
      <c r="AG35" s="2" t="n">
        <v>0</v>
      </c>
      <c r="AH35" s="2" t="n">
        <v>0</v>
      </c>
      <c r="AI35" s="2" t="n">
        <v>3.5</v>
      </c>
      <c r="AJ35" s="2" t="n">
        <v>62</v>
      </c>
      <c r="AK35" s="2" t="n">
        <v>83</v>
      </c>
      <c r="AL35" s="2" t="n">
        <v>53</v>
      </c>
      <c r="AM35" s="2" t="n">
        <v>53</v>
      </c>
      <c r="AN35" s="2" t="n">
        <v>0</v>
      </c>
      <c r="AO35" s="2" t="n">
        <v>116</v>
      </c>
      <c r="AP35" s="2" t="n">
        <v>0</v>
      </c>
      <c r="AQ35" s="2" t="inlineStr">
        <is>
          <t>10/11</t>
        </is>
      </c>
      <c r="AR35" s="2" t="n">
        <v>-1</v>
      </c>
      <c r="AS35" s="2" t="n">
        <v>10</v>
      </c>
      <c r="AT35" s="2" t="n">
        <v>5</v>
      </c>
      <c r="AU35" s="2" t="n">
        <v>2</v>
      </c>
      <c r="AV35" s="2" t="n">
        <v>28</v>
      </c>
      <c r="AW35" s="2" t="n">
        <v>39</v>
      </c>
      <c r="AX35" s="2" t="n">
        <v>90</v>
      </c>
      <c r="AY35" s="2" t="n">
        <v>100</v>
      </c>
      <c r="AZ35" s="2" t="n">
        <v>100</v>
      </c>
      <c r="BA35" s="2" t="n">
        <v>37</v>
      </c>
      <c r="BB35" s="2" t="n">
        <v>45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65</v>
      </c>
      <c r="D36" s="2" t="inlineStr">
        <is>
          <t>EVET</t>
        </is>
      </c>
      <c r="E36" s="2" t="n">
        <v>49</v>
      </c>
      <c r="F36" s="2" t="n">
        <v>8</v>
      </c>
      <c r="G36" s="2" t="n">
        <v>59</v>
      </c>
      <c r="H36" s="2" t="n">
        <v>27</v>
      </c>
      <c r="I36" s="2" t="inlineStr">
        <is>
          <t>YOK</t>
        </is>
      </c>
      <c r="J36" s="2" t="inlineStr"/>
      <c r="K36" s="2" t="inlineStr">
        <is>
          <t>SASA.IS</t>
        </is>
      </c>
      <c r="L36" s="2" t="n">
        <v>5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r_END&gt;75x4 &amp; 5g&gt;+3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2</v>
      </c>
      <c r="V36" s="2" t="n">
        <v>1</v>
      </c>
      <c r="W36" s="2" t="n">
        <v>3.5</v>
      </c>
      <c r="X36" s="2" t="n">
        <v>7</v>
      </c>
      <c r="Y36" s="2" t="n">
        <v>249</v>
      </c>
      <c r="Z36" s="2" t="n">
        <v>90</v>
      </c>
      <c r="AA36" s="2" t="n">
        <v>90</v>
      </c>
      <c r="AB36" s="2" t="n">
        <v>152</v>
      </c>
      <c r="AC36" s="2" t="n">
        <v>8</v>
      </c>
      <c r="AD36" s="2" t="n">
        <v>-20</v>
      </c>
      <c r="AE36" s="2" t="n">
        <v>-20</v>
      </c>
      <c r="AF36" s="2" t="n">
        <v>152</v>
      </c>
      <c r="AG36" s="2" t="n">
        <v>0</v>
      </c>
      <c r="AH36" s="2" t="n">
        <v>0</v>
      </c>
      <c r="AI36" s="2" t="n">
        <v>2.6</v>
      </c>
      <c r="AJ36" s="2" t="n">
        <v>62</v>
      </c>
      <c r="AK36" s="2" t="n">
        <v>90</v>
      </c>
      <c r="AL36" s="2" t="n">
        <v>54</v>
      </c>
      <c r="AM36" s="2" t="n">
        <v>36</v>
      </c>
      <c r="AN36" s="2" t="n">
        <v>0</v>
      </c>
      <c r="AO36" s="2" t="n">
        <v>115</v>
      </c>
      <c r="AP36" s="2" t="n">
        <v>44</v>
      </c>
      <c r="AQ36" s="2" t="inlineStr">
        <is>
          <t>9/11</t>
        </is>
      </c>
      <c r="AR36" s="2" t="n">
        <v>-10</v>
      </c>
      <c r="AS36" s="2" t="n">
        <v>7</v>
      </c>
      <c r="AT36" s="2" t="n">
        <v>4</v>
      </c>
      <c r="AU36" s="2" t="n">
        <v>1</v>
      </c>
      <c r="AV36" s="2" t="n">
        <v>28</v>
      </c>
      <c r="AW36" s="2" t="n">
        <v>30</v>
      </c>
      <c r="AX36" s="2" t="n">
        <v>99</v>
      </c>
      <c r="AY36" s="2" t="n">
        <v>100</v>
      </c>
      <c r="AZ36" s="2" t="n">
        <v>100</v>
      </c>
      <c r="BA36" s="2" t="n">
        <v>26</v>
      </c>
      <c r="BB36" s="2" t="n">
        <v>49</v>
      </c>
      <c r="BC36" s="2" t="n">
        <v>34</v>
      </c>
    </row>
    <row r="37">
      <c r="A37" s="2" t="inlineStr">
        <is>
          <t>-</t>
        </is>
      </c>
      <c r="B37" s="2" t="inlineStr"/>
      <c r="C37" s="2" t="n">
        <v>65</v>
      </c>
      <c r="D37" s="2" t="inlineStr">
        <is>
          <t>EVET</t>
        </is>
      </c>
      <c r="E37" s="2" t="n">
        <v>48</v>
      </c>
      <c r="F37" s="2" t="n">
        <v>22</v>
      </c>
      <c r="G37" s="2" t="n">
        <v>58</v>
      </c>
      <c r="H37" s="2" t="n">
        <v>20</v>
      </c>
      <c r="I37" s="2" t="inlineStr">
        <is>
          <t>YOK</t>
        </is>
      </c>
      <c r="J37" s="2" t="inlineStr"/>
      <c r="K37" s="2" t="inlineStr">
        <is>
          <t>ASTOR.IS</t>
        </is>
      </c>
      <c r="L37" s="2" t="n">
        <v>2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r_END&gt;75x4 &amp; dip5&gt;+3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>
        <v>3</v>
      </c>
      <c r="X37" s="2" t="n">
        <v>7</v>
      </c>
      <c r="Y37" s="2" t="n">
        <v>249</v>
      </c>
      <c r="Z37" s="2" t="n">
        <v>142</v>
      </c>
      <c r="AA37" s="2" t="n">
        <v>142</v>
      </c>
      <c r="AB37" s="2" t="n">
        <v>206</v>
      </c>
      <c r="AC37" s="2" t="n">
        <v>10</v>
      </c>
      <c r="AD37" s="2" t="n">
        <v>-12</v>
      </c>
      <c r="AE37" s="2" t="n">
        <v>-12</v>
      </c>
      <c r="AF37" s="2" t="n">
        <v>206</v>
      </c>
      <c r="AG37" s="2" t="n">
        <v>0</v>
      </c>
      <c r="AH37" s="2" t="n">
        <v>0</v>
      </c>
      <c r="AI37" s="2" t="n">
        <v>3.5</v>
      </c>
      <c r="AJ37" s="2" t="n">
        <v>64</v>
      </c>
      <c r="AK37" s="2" t="n">
        <v>86</v>
      </c>
      <c r="AL37" s="2" t="n">
        <v>57</v>
      </c>
      <c r="AM37" s="2" t="n">
        <v>57</v>
      </c>
      <c r="AN37" s="2" t="n">
        <v>0</v>
      </c>
      <c r="AO37" s="2" t="n">
        <v>107</v>
      </c>
      <c r="AP37" s="2" t="n">
        <v>0</v>
      </c>
      <c r="AQ37" s="2" t="inlineStr">
        <is>
          <t>9/11</t>
        </is>
      </c>
      <c r="AR37" s="2" t="n">
        <v>-2</v>
      </c>
      <c r="AS37" s="2" t="n">
        <v>9</v>
      </c>
      <c r="AT37" s="2" t="n">
        <v>5</v>
      </c>
      <c r="AU37" s="2" t="n">
        <v>2</v>
      </c>
      <c r="AV37" s="2" t="n">
        <v>28</v>
      </c>
      <c r="AW37" s="2" t="n">
        <v>34</v>
      </c>
      <c r="AX37" s="2" t="n">
        <v>97</v>
      </c>
      <c r="AY37" s="2" t="n">
        <v>87</v>
      </c>
      <c r="AZ37" s="2" t="n">
        <v>100</v>
      </c>
      <c r="BA37" s="2" t="n">
        <v>35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65</v>
      </c>
      <c r="D38" s="2" t="inlineStr">
        <is>
          <t>EVET</t>
        </is>
      </c>
      <c r="E38" s="2" t="n">
        <v>48</v>
      </c>
      <c r="F38" s="2" t="n">
        <v>30</v>
      </c>
      <c r="G38" s="2" t="n">
        <v>52</v>
      </c>
      <c r="H38" s="2" t="n">
        <v>23</v>
      </c>
      <c r="I38" s="2" t="inlineStr">
        <is>
          <t>YOK</t>
        </is>
      </c>
      <c r="J38" s="2" t="inlineStr"/>
      <c r="K38" s="2" t="inlineStr">
        <is>
          <t>SASA.IS</t>
        </is>
      </c>
      <c r="L38" s="2" t="n">
        <v>5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r_END&gt;75x4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116</v>
      </c>
      <c r="AA38" s="2" t="n">
        <v>116</v>
      </c>
      <c r="AB38" s="2" t="n">
        <v>231</v>
      </c>
      <c r="AC38" s="2" t="n">
        <v>11</v>
      </c>
      <c r="AD38" s="2" t="n">
        <v>-14</v>
      </c>
      <c r="AE38" s="2" t="n">
        <v>-14</v>
      </c>
      <c r="AF38" s="2" t="n">
        <v>231</v>
      </c>
      <c r="AG38" s="2" t="n">
        <v>0</v>
      </c>
      <c r="AH38" s="2" t="n">
        <v>0</v>
      </c>
      <c r="AI38" s="2" t="n">
        <v>3.9</v>
      </c>
      <c r="AJ38" s="2" t="n">
        <v>64</v>
      </c>
      <c r="AK38" s="2" t="n">
        <v>84</v>
      </c>
      <c r="AL38" s="2" t="n">
        <v>46</v>
      </c>
      <c r="AM38" s="2" t="n">
        <v>46</v>
      </c>
      <c r="AN38" s="2" t="n">
        <v>0</v>
      </c>
      <c r="AO38" s="2" t="n">
        <v>133</v>
      </c>
      <c r="AP38" s="2" t="n">
        <v>0</v>
      </c>
      <c r="AQ38" s="2" t="inlineStr">
        <is>
          <t>10/11</t>
        </is>
      </c>
      <c r="AR38" s="2" t="n">
        <v>-13</v>
      </c>
      <c r="AS38" s="2" t="n">
        <v>9</v>
      </c>
      <c r="AT38" s="2" t="n">
        <v>6</v>
      </c>
      <c r="AU38" s="2" t="n">
        <v>3</v>
      </c>
      <c r="AV38" s="2" t="n">
        <v>28</v>
      </c>
      <c r="AW38" s="2" t="n">
        <v>38</v>
      </c>
      <c r="AX38" s="2" t="n">
        <v>88</v>
      </c>
      <c r="AY38" s="2" t="n">
        <v>95</v>
      </c>
      <c r="AZ38" s="2" t="n">
        <v>100</v>
      </c>
      <c r="BA38" s="2" t="n">
        <v>39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65</v>
      </c>
      <c r="D39" s="2" t="inlineStr">
        <is>
          <t>EVET</t>
        </is>
      </c>
      <c r="E39" s="2" t="n">
        <v>47</v>
      </c>
      <c r="F39" s="2" t="n">
        <v>30</v>
      </c>
      <c r="G39" s="2" t="n">
        <v>44</v>
      </c>
      <c r="H39" s="2" t="n">
        <v>28</v>
      </c>
      <c r="I39" s="2" t="inlineStr">
        <is>
          <t>YOK</t>
        </is>
      </c>
      <c r="J39" s="2" t="inlineStr"/>
      <c r="K39" s="2" t="inlineStr">
        <is>
          <t>SASA.IS</t>
        </is>
      </c>
      <c r="L39" s="2" t="n">
        <v>5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r_END&gt;75x4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116</v>
      </c>
      <c r="AA39" s="2" t="n">
        <v>116</v>
      </c>
      <c r="AB39" s="2" t="n">
        <v>256</v>
      </c>
      <c r="AC39" s="2" t="n">
        <v>11</v>
      </c>
      <c r="AD39" s="2" t="n">
        <v>-14</v>
      </c>
      <c r="AE39" s="2" t="n">
        <v>-14</v>
      </c>
      <c r="AF39" s="2" t="n">
        <v>256</v>
      </c>
      <c r="AG39" s="2" t="n">
        <v>0</v>
      </c>
      <c r="AH39" s="2" t="n">
        <v>0</v>
      </c>
      <c r="AI39" s="2" t="n">
        <v>3.9</v>
      </c>
      <c r="AJ39" s="2" t="n">
        <v>62</v>
      </c>
      <c r="AK39" s="2" t="n">
        <v>84</v>
      </c>
      <c r="AL39" s="2" t="n">
        <v>46</v>
      </c>
      <c r="AM39" s="2" t="n">
        <v>46</v>
      </c>
      <c r="AN39" s="2" t="n">
        <v>0</v>
      </c>
      <c r="AO39" s="2" t="n">
        <v>133</v>
      </c>
      <c r="AP39" s="2" t="n">
        <v>0</v>
      </c>
      <c r="AQ39" s="2" t="inlineStr">
        <is>
          <t>10/11</t>
        </is>
      </c>
      <c r="AR39" s="2" t="n">
        <v>-13</v>
      </c>
      <c r="AS39" s="2" t="n">
        <v>11</v>
      </c>
      <c r="AT39" s="2" t="n">
        <v>6</v>
      </c>
      <c r="AU39" s="2" t="n">
        <v>3</v>
      </c>
      <c r="AV39" s="2" t="n">
        <v>28</v>
      </c>
      <c r="AW39" s="2" t="n">
        <v>43</v>
      </c>
      <c r="AX39" s="2" t="n">
        <v>76</v>
      </c>
      <c r="AY39" s="2" t="n">
        <v>100</v>
      </c>
      <c r="AZ39" s="2" t="n">
        <v>100</v>
      </c>
      <c r="BA39" s="2" t="n">
        <v>42</v>
      </c>
      <c r="BB39" s="2" t="n">
        <v>47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65</v>
      </c>
      <c r="D40" s="2" t="inlineStr">
        <is>
          <t>EVET</t>
        </is>
      </c>
      <c r="E40" s="2" t="n">
        <v>58</v>
      </c>
      <c r="F40" s="2" t="n">
        <v>27</v>
      </c>
      <c r="G40" s="2" t="n">
        <v>53</v>
      </c>
      <c r="H40" s="2" t="n">
        <v>26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2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r_END&gt;75x4 &amp; dip5&gt;+3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3</v>
      </c>
      <c r="X40" s="2" t="n">
        <v>7</v>
      </c>
      <c r="Y40" s="2" t="n">
        <v>249</v>
      </c>
      <c r="Z40" s="2" t="n">
        <v>140</v>
      </c>
      <c r="AA40" s="2" t="n">
        <v>140</v>
      </c>
      <c r="AB40" s="2" t="n">
        <v>153</v>
      </c>
      <c r="AC40" s="2" t="n">
        <v>8</v>
      </c>
      <c r="AD40" s="2" t="n">
        <v>-11</v>
      </c>
      <c r="AE40" s="2" t="n">
        <v>-11</v>
      </c>
      <c r="AF40" s="2" t="n">
        <v>153</v>
      </c>
      <c r="AG40" s="2" t="n">
        <v>0</v>
      </c>
      <c r="AH40" s="2" t="n">
        <v>0</v>
      </c>
      <c r="AI40" s="2" t="n">
        <v>2.8</v>
      </c>
      <c r="AJ40" s="2" t="n">
        <v>64</v>
      </c>
      <c r="AK40" s="2" t="n">
        <v>82</v>
      </c>
      <c r="AL40" s="2" t="n">
        <v>56</v>
      </c>
      <c r="AM40" s="2" t="n">
        <v>56</v>
      </c>
      <c r="AN40" s="2" t="n">
        <v>0</v>
      </c>
      <c r="AO40" s="2" t="n">
        <v>109</v>
      </c>
      <c r="AP40" s="2" t="n">
        <v>0</v>
      </c>
      <c r="AQ40" s="2" t="inlineStr">
        <is>
          <t>9/11</t>
        </is>
      </c>
      <c r="AR40" s="2" t="n">
        <v>-7</v>
      </c>
      <c r="AS40" s="2" t="n">
        <v>7</v>
      </c>
      <c r="AT40" s="2" t="n">
        <v>5</v>
      </c>
      <c r="AU40" s="2" t="n">
        <v>2</v>
      </c>
      <c r="AV40" s="2" t="n">
        <v>28</v>
      </c>
      <c r="AW40" s="2" t="n">
        <v>27</v>
      </c>
      <c r="AX40" s="2" t="n">
        <v>90</v>
      </c>
      <c r="AY40" s="2" t="n">
        <v>100</v>
      </c>
      <c r="AZ40" s="2" t="n">
        <v>100</v>
      </c>
      <c r="BA40" s="2" t="n">
        <v>35</v>
      </c>
      <c r="BB40" s="2" t="n">
        <v>58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65</v>
      </c>
      <c r="D41" s="2" t="inlineStr">
        <is>
          <t>EVET</t>
        </is>
      </c>
      <c r="E41" s="2" t="n">
        <v>61</v>
      </c>
      <c r="F41" s="2" t="n">
        <v>17</v>
      </c>
      <c r="G41" s="2" t="n">
        <v>50</v>
      </c>
      <c r="H41" s="2" t="n">
        <v>30</v>
      </c>
      <c r="I41" s="2" t="inlineStr">
        <is>
          <t>ASTOR.IS</t>
        </is>
      </c>
      <c r="J41" s="2" t="inlineStr"/>
      <c r="K41" s="2" t="inlineStr">
        <is>
          <t>ASTOR.IS</t>
        </is>
      </c>
      <c r="L41" s="2" t="n">
        <v>2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r_END&gt;75x4 &amp; dip5&gt;+3 &amp; SAT&gt;=1</t>
        </is>
      </c>
      <c r="R41" s="2" t="inlineStr">
        <is>
          <t>filtresiz</t>
        </is>
      </c>
      <c r="S41" s="2" t="inlineStr">
        <is>
          <t>ATR</t>
        </is>
      </c>
      <c r="T41" s="2" t="n">
        <v>1</v>
      </c>
      <c r="U41" s="2" t="n">
        <v>3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90</v>
      </c>
      <c r="AA41" s="2" t="n">
        <v>91</v>
      </c>
      <c r="AB41" s="2" t="n">
        <v>157</v>
      </c>
      <c r="AC41" s="2" t="n">
        <v>8</v>
      </c>
      <c r="AD41" s="2" t="n">
        <v>-16</v>
      </c>
      <c r="AE41" s="2" t="n">
        <v>-16</v>
      </c>
      <c r="AF41" s="2" t="n">
        <v>157</v>
      </c>
      <c r="AG41" s="2" t="n">
        <v>0</v>
      </c>
      <c r="AH41" s="2" t="n">
        <v>0</v>
      </c>
      <c r="AI41" s="2" t="n">
        <v>2.6</v>
      </c>
      <c r="AJ41" s="2" t="n">
        <v>60</v>
      </c>
      <c r="AK41" s="2" t="n">
        <v>90</v>
      </c>
      <c r="AL41" s="2" t="n">
        <v>65</v>
      </c>
      <c r="AM41" s="2" t="n">
        <v>36</v>
      </c>
      <c r="AN41" s="2" t="n">
        <v>0</v>
      </c>
      <c r="AO41" s="2" t="n">
        <v>88</v>
      </c>
      <c r="AP41" s="2" t="n">
        <v>70</v>
      </c>
      <c r="AQ41" s="2" t="inlineStr">
        <is>
          <t>9/11</t>
        </is>
      </c>
      <c r="AR41" s="2" t="n">
        <v>-4</v>
      </c>
      <c r="AS41" s="2" t="n">
        <v>7</v>
      </c>
      <c r="AT41" s="2" t="n">
        <v>5</v>
      </c>
      <c r="AU41" s="2" t="n">
        <v>1</v>
      </c>
      <c r="AV41" s="2" t="n">
        <v>28</v>
      </c>
      <c r="AW41" s="2" t="n">
        <v>30</v>
      </c>
      <c r="AX41" s="2" t="n">
        <v>86</v>
      </c>
      <c r="AY41" s="2" t="n">
        <v>100</v>
      </c>
      <c r="AZ41" s="2" t="n">
        <v>100</v>
      </c>
      <c r="BA41" s="2" t="n">
        <v>35</v>
      </c>
      <c r="BB41" s="2" t="n">
        <v>61</v>
      </c>
      <c r="BC41" s="2" t="n">
        <v>33</v>
      </c>
    </row>
    <row r="42">
      <c r="A42" s="2" t="inlineStr">
        <is>
          <t>-</t>
        </is>
      </c>
      <c r="B42" s="2" t="inlineStr"/>
      <c r="C42" s="2" t="n">
        <v>65</v>
      </c>
      <c r="D42" s="2" t="inlineStr">
        <is>
          <t>EVET</t>
        </is>
      </c>
      <c r="E42" s="2" t="n">
        <v>56</v>
      </c>
      <c r="F42" s="2" t="n">
        <v>29</v>
      </c>
      <c r="G42" s="2" t="n">
        <v>41</v>
      </c>
      <c r="H42" s="2" t="n">
        <v>25</v>
      </c>
      <c r="I42" s="2" t="inlineStr">
        <is>
          <t>ASTOR.IS</t>
        </is>
      </c>
      <c r="J42" s="2" t="inlineStr"/>
      <c r="K42" s="2" t="inlineStr">
        <is>
          <t>ASTOR.IS</t>
        </is>
      </c>
      <c r="L42" s="2" t="n">
        <v>2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r_END&gt;75x4 &amp; dip5&gt;+3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2</v>
      </c>
      <c r="U42" s="2" t="n">
        <v>3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134</v>
      </c>
      <c r="AA42" s="2" t="n">
        <v>100</v>
      </c>
      <c r="AB42" s="2" t="n">
        <v>234</v>
      </c>
      <c r="AC42" s="2" t="n">
        <v>11</v>
      </c>
      <c r="AD42" s="2" t="n">
        <v>-13</v>
      </c>
      <c r="AE42" s="2" t="n">
        <v>-13</v>
      </c>
      <c r="AF42" s="2" t="n">
        <v>234</v>
      </c>
      <c r="AG42" s="2" t="n">
        <v>0</v>
      </c>
      <c r="AH42" s="2" t="n">
        <v>0</v>
      </c>
      <c r="AI42" s="2" t="n">
        <v>3.4</v>
      </c>
      <c r="AJ42" s="2" t="n">
        <v>61</v>
      </c>
      <c r="AK42" s="2" t="n">
        <v>90</v>
      </c>
      <c r="AL42" s="2" t="n">
        <v>65</v>
      </c>
      <c r="AM42" s="2" t="n">
        <v>40</v>
      </c>
      <c r="AN42" s="2" t="n">
        <v>0</v>
      </c>
      <c r="AO42" s="2" t="n">
        <v>92</v>
      </c>
      <c r="AP42" s="2" t="n">
        <v>57</v>
      </c>
      <c r="AQ42" s="2" t="inlineStr">
        <is>
          <t>9/11</t>
        </is>
      </c>
      <c r="AR42" s="2" t="n">
        <v>-5</v>
      </c>
      <c r="AS42" s="2" t="n">
        <v>10</v>
      </c>
      <c r="AT42" s="2" t="n">
        <v>6</v>
      </c>
      <c r="AU42" s="2" t="n">
        <v>3</v>
      </c>
      <c r="AV42" s="2" t="n">
        <v>28</v>
      </c>
      <c r="AW42" s="2" t="n">
        <v>40</v>
      </c>
      <c r="AX42" s="2" t="n">
        <v>72</v>
      </c>
      <c r="AY42" s="2" t="n">
        <v>99</v>
      </c>
      <c r="AZ42" s="2" t="n">
        <v>100</v>
      </c>
      <c r="BA42" s="2" t="n">
        <v>41</v>
      </c>
      <c r="BB42" s="2" t="n">
        <v>56</v>
      </c>
      <c r="BC42" s="2" t="n">
        <v>34</v>
      </c>
    </row>
    <row r="43">
      <c r="A43" s="2" t="inlineStr">
        <is>
          <t>-</t>
        </is>
      </c>
      <c r="B43" s="2" t="inlineStr"/>
      <c r="C43" s="2" t="n">
        <v>65</v>
      </c>
      <c r="D43" s="2" t="inlineStr">
        <is>
          <t>EVET</t>
        </is>
      </c>
      <c r="E43" s="2" t="n">
        <v>58</v>
      </c>
      <c r="F43" s="2" t="n">
        <v>30</v>
      </c>
      <c r="G43" s="2" t="n">
        <v>41</v>
      </c>
      <c r="H43" s="2" t="n">
        <v>25</v>
      </c>
      <c r="I43" s="2" t="inlineStr">
        <is>
          <t>ASTOR.IS</t>
        </is>
      </c>
      <c r="J43" s="2" t="inlineStr"/>
      <c r="K43" s="2" t="inlineStr">
        <is>
          <t>ASTOR.IS</t>
        </is>
      </c>
      <c r="L43" s="2" t="n">
        <v>2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r_END&gt;75x4 &amp; dip5&gt;+3 &amp; SAT&gt;=1</t>
        </is>
      </c>
      <c r="R43" s="2" t="inlineStr">
        <is>
          <t>filtresiz</t>
        </is>
      </c>
      <c r="S43" s="2" t="inlineStr">
        <is>
          <t>net</t>
        </is>
      </c>
      <c r="T43" s="2" t="n">
        <v>2</v>
      </c>
      <c r="U43" s="2" t="n">
        <v>3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134</v>
      </c>
      <c r="AA43" s="2" t="n">
        <v>100</v>
      </c>
      <c r="AB43" s="2" t="n">
        <v>224</v>
      </c>
      <c r="AC43" s="2" t="n">
        <v>10</v>
      </c>
      <c r="AD43" s="2" t="n">
        <v>-13</v>
      </c>
      <c r="AE43" s="2" t="n">
        <v>-13</v>
      </c>
      <c r="AF43" s="2" t="n">
        <v>224</v>
      </c>
      <c r="AG43" s="2" t="n">
        <v>0</v>
      </c>
      <c r="AH43" s="2" t="n">
        <v>0</v>
      </c>
      <c r="AI43" s="2" t="n">
        <v>3.3</v>
      </c>
      <c r="AJ43" s="2" t="n">
        <v>60</v>
      </c>
      <c r="AK43" s="2" t="n">
        <v>90</v>
      </c>
      <c r="AL43" s="2" t="n">
        <v>65</v>
      </c>
      <c r="AM43" s="2" t="n">
        <v>40</v>
      </c>
      <c r="AN43" s="2" t="n">
        <v>0</v>
      </c>
      <c r="AO43" s="2" t="n">
        <v>92</v>
      </c>
      <c r="AP43" s="2" t="n">
        <v>57</v>
      </c>
      <c r="AQ43" s="2" t="inlineStr">
        <is>
          <t>9/11</t>
        </is>
      </c>
      <c r="AR43" s="2" t="n">
        <v>-5</v>
      </c>
      <c r="AS43" s="2" t="n">
        <v>10</v>
      </c>
      <c r="AT43" s="2" t="n">
        <v>6</v>
      </c>
      <c r="AU43" s="2" t="n">
        <v>3</v>
      </c>
      <c r="AV43" s="2" t="n">
        <v>28</v>
      </c>
      <c r="AW43" s="2" t="n">
        <v>39</v>
      </c>
      <c r="AX43" s="2" t="n">
        <v>72</v>
      </c>
      <c r="AY43" s="2" t="n">
        <v>99</v>
      </c>
      <c r="AZ43" s="2" t="n">
        <v>100</v>
      </c>
      <c r="BA43" s="2" t="n">
        <v>41</v>
      </c>
      <c r="BB43" s="2" t="n">
        <v>58</v>
      </c>
      <c r="BC43" s="2" t="n">
        <v>34</v>
      </c>
    </row>
    <row r="44">
      <c r="A44" s="2" t="inlineStr">
        <is>
          <t>-</t>
        </is>
      </c>
      <c r="B44" s="2" t="inlineStr"/>
      <c r="C44" s="2" t="n">
        <v>65</v>
      </c>
      <c r="D44" s="2" t="inlineStr">
        <is>
          <t>EVET</t>
        </is>
      </c>
      <c r="E44" s="2" t="n">
        <v>62</v>
      </c>
      <c r="F44" s="2" t="n">
        <v>19</v>
      </c>
      <c r="G44" s="2" t="n">
        <v>44</v>
      </c>
      <c r="H44" s="2" t="n">
        <v>24</v>
      </c>
      <c r="I44" s="2" t="inlineStr">
        <is>
          <t>YOK</t>
        </is>
      </c>
      <c r="J44" s="2" t="inlineStr"/>
      <c r="K44" s="2" t="inlineStr">
        <is>
          <t>TKFEN.IS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3g&gt;+5 &amp; AL&gt;=2</t>
        </is>
      </c>
      <c r="R44" s="2" t="inlineStr">
        <is>
          <t>filtresiz</t>
        </is>
      </c>
      <c r="S44" s="2" t="inlineStr">
        <is>
          <t>a5</t>
        </is>
      </c>
      <c r="T44" s="2" t="n">
        <v>2</v>
      </c>
      <c r="U44" s="2" t="n">
        <v>3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313</v>
      </c>
      <c r="AA44" s="2" t="n">
        <v>172</v>
      </c>
      <c r="AB44" s="2" t="n">
        <v>183</v>
      </c>
      <c r="AC44" s="2" t="n">
        <v>9</v>
      </c>
      <c r="AD44" s="2" t="n">
        <v>-17</v>
      </c>
      <c r="AE44" s="2" t="n">
        <v>-15</v>
      </c>
      <c r="AF44" s="2" t="n">
        <v>183</v>
      </c>
      <c r="AG44" s="2" t="n">
        <v>0</v>
      </c>
      <c r="AH44" s="2" t="n">
        <v>0</v>
      </c>
      <c r="AI44" s="2" t="n">
        <v>3.2</v>
      </c>
      <c r="AJ44" s="2" t="n">
        <v>63</v>
      </c>
      <c r="AK44" s="2" t="n">
        <v>89</v>
      </c>
      <c r="AL44" s="2" t="n">
        <v>82</v>
      </c>
      <c r="AM44" s="2" t="n">
        <v>69</v>
      </c>
      <c r="AN44" s="2" t="n">
        <v>0</v>
      </c>
      <c r="AO44" s="2" t="n">
        <v>48</v>
      </c>
      <c r="AP44" s="2" t="n">
        <v>29</v>
      </c>
      <c r="AQ44" s="2" t="inlineStr">
        <is>
          <t>11/11</t>
        </is>
      </c>
      <c r="AR44" s="2" t="n">
        <v>0</v>
      </c>
      <c r="AS44" s="2" t="n">
        <v>9</v>
      </c>
      <c r="AT44" s="2" t="n">
        <v>5</v>
      </c>
      <c r="AU44" s="2" t="n">
        <v>2</v>
      </c>
      <c r="AV44" s="2" t="n">
        <v>28</v>
      </c>
      <c r="AW44" s="2" t="n">
        <v>35</v>
      </c>
      <c r="AX44" s="2" t="n">
        <v>77</v>
      </c>
      <c r="AY44" s="2" t="n">
        <v>98</v>
      </c>
      <c r="AZ44" s="2" t="n">
        <v>100</v>
      </c>
      <c r="BA44" s="2" t="n">
        <v>34</v>
      </c>
      <c r="BB44" s="2" t="n">
        <v>62</v>
      </c>
      <c r="BC44" s="2" t="n">
        <v>34</v>
      </c>
    </row>
    <row r="45">
      <c r="A45" s="2" t="inlineStr">
        <is>
          <t>-</t>
        </is>
      </c>
      <c r="B45" s="2" t="inlineStr"/>
      <c r="C45" s="2" t="n">
        <v>65</v>
      </c>
      <c r="D45" s="2" t="inlineStr">
        <is>
          <t>EVET</t>
        </is>
      </c>
      <c r="E45" s="2" t="n">
        <v>60</v>
      </c>
      <c r="F45" s="2" t="n">
        <v>32</v>
      </c>
      <c r="G45" s="2" t="n">
        <v>51</v>
      </c>
      <c r="H45" s="2" t="n">
        <v>24</v>
      </c>
      <c r="I45" s="2" t="inlineStr">
        <is>
          <t>YOK</t>
        </is>
      </c>
      <c r="J45" s="2" t="inlineStr"/>
      <c r="K45" s="2" t="inlineStr">
        <is>
          <t>ASTOR.IS</t>
        </is>
      </c>
      <c r="L45" s="2" t="n">
        <v>2</v>
      </c>
      <c r="M45" s="2" t="inlineStr">
        <is>
          <t>GG</t>
        </is>
      </c>
      <c r="N45" s="2" t="inlineStr">
        <is>
          <t>GORECELI GUC (endeksi gecme ihtimali)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r_END&gt;75x4 &amp; dip5&gt;+3 &amp; SAT&gt;=1</t>
        </is>
      </c>
      <c r="R45" s="2" t="inlineStr">
        <is>
          <t>filtresiz</t>
        </is>
      </c>
      <c r="S45" s="2" t="inlineStr">
        <is>
          <t>a5</t>
        </is>
      </c>
      <c r="T45" s="2" t="n">
        <v>1</v>
      </c>
      <c r="U45" s="2" t="n">
        <v>1</v>
      </c>
      <c r="V45" s="2" t="n">
        <v>1</v>
      </c>
      <c r="W45" s="2" t="n">
        <v>3.5</v>
      </c>
      <c r="X45" s="2" t="n">
        <v>7</v>
      </c>
      <c r="Y45" s="2" t="n">
        <v>249</v>
      </c>
      <c r="Z45" s="2" t="n">
        <v>142</v>
      </c>
      <c r="AA45" s="2" t="n">
        <v>142</v>
      </c>
      <c r="AB45" s="2" t="n">
        <v>195</v>
      </c>
      <c r="AC45" s="2" t="n">
        <v>10</v>
      </c>
      <c r="AD45" s="2" t="n">
        <v>-13</v>
      </c>
      <c r="AE45" s="2" t="n">
        <v>-13</v>
      </c>
      <c r="AF45" s="2" t="n">
        <v>204</v>
      </c>
      <c r="AG45" s="2" t="n">
        <v>9</v>
      </c>
      <c r="AH45" s="2" t="n">
        <v>-3</v>
      </c>
      <c r="AI45" s="2" t="n">
        <v>3.2</v>
      </c>
      <c r="AJ45" s="2" t="n">
        <v>62</v>
      </c>
      <c r="AK45" s="2" t="n">
        <v>84</v>
      </c>
      <c r="AL45" s="2" t="n">
        <v>57</v>
      </c>
      <c r="AM45" s="2" t="n">
        <v>57</v>
      </c>
      <c r="AN45" s="2" t="n">
        <v>0</v>
      </c>
      <c r="AO45" s="2" t="n">
        <v>107</v>
      </c>
      <c r="AP45" s="2" t="n">
        <v>0</v>
      </c>
      <c r="AQ45" s="2" t="inlineStr">
        <is>
          <t>8/11</t>
        </is>
      </c>
      <c r="AR45" s="2" t="n">
        <v>-7</v>
      </c>
      <c r="AS45" s="2" t="n">
        <v>8</v>
      </c>
      <c r="AT45" s="2" t="n">
        <v>6</v>
      </c>
      <c r="AU45" s="2" t="n">
        <v>3</v>
      </c>
      <c r="AV45" s="2" t="n">
        <v>28</v>
      </c>
      <c r="AW45" s="2" t="n">
        <v>31</v>
      </c>
      <c r="AX45" s="2" t="n">
        <v>87</v>
      </c>
      <c r="AY45" s="2" t="n">
        <v>97</v>
      </c>
      <c r="AZ45" s="2" t="n">
        <v>93</v>
      </c>
      <c r="BA45" s="2" t="n">
        <v>41</v>
      </c>
      <c r="BB45" s="2" t="n">
        <v>60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65</v>
      </c>
      <c r="D46" s="2" t="inlineStr">
        <is>
          <t>EVET</t>
        </is>
      </c>
      <c r="E46" s="2" t="n">
        <v>60</v>
      </c>
      <c r="F46" s="2" t="n">
        <v>31</v>
      </c>
      <c r="G46" s="2" t="n">
        <v>40</v>
      </c>
      <c r="H46" s="2" t="n">
        <v>25</v>
      </c>
      <c r="I46" s="2" t="inlineStr">
        <is>
          <t>ASTOR.IS</t>
        </is>
      </c>
      <c r="J46" s="2" t="inlineStr"/>
      <c r="K46" s="2" t="inlineStr">
        <is>
          <t>ASTOR.IS</t>
        </is>
      </c>
      <c r="L46" s="2" t="n">
        <v>2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r_END&gt;75x4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2</v>
      </c>
      <c r="U46" s="2" t="n">
        <v>3</v>
      </c>
      <c r="V46" s="2" t="n">
        <v>1</v>
      </c>
      <c r="W46" s="2" t="n">
        <v>4</v>
      </c>
      <c r="X46" s="2" t="n">
        <v>7</v>
      </c>
      <c r="Y46" s="2" t="n">
        <v>249</v>
      </c>
      <c r="Z46" s="2" t="n">
        <v>133</v>
      </c>
      <c r="AA46" s="2" t="n">
        <v>99</v>
      </c>
      <c r="AB46" s="2" t="n">
        <v>210</v>
      </c>
      <c r="AC46" s="2" t="n">
        <v>10</v>
      </c>
      <c r="AD46" s="2" t="n">
        <v>-13</v>
      </c>
      <c r="AE46" s="2" t="n">
        <v>-13</v>
      </c>
      <c r="AF46" s="2" t="n">
        <v>210</v>
      </c>
      <c r="AG46" s="2" t="n">
        <v>0</v>
      </c>
      <c r="AH46" s="2" t="n">
        <v>0</v>
      </c>
      <c r="AI46" s="2" t="n">
        <v>3.2</v>
      </c>
      <c r="AJ46" s="2" t="n">
        <v>60</v>
      </c>
      <c r="AK46" s="2" t="n">
        <v>89</v>
      </c>
      <c r="AL46" s="2" t="n">
        <v>64</v>
      </c>
      <c r="AM46" s="2" t="n">
        <v>40</v>
      </c>
      <c r="AN46" s="2" t="n">
        <v>0</v>
      </c>
      <c r="AO46" s="2" t="n">
        <v>94</v>
      </c>
      <c r="AP46" s="2" t="n">
        <v>56</v>
      </c>
      <c r="AQ46" s="2" t="inlineStr">
        <is>
          <t>9/11</t>
        </is>
      </c>
      <c r="AR46" s="2" t="n">
        <v>-5</v>
      </c>
      <c r="AS46" s="2" t="n">
        <v>10</v>
      </c>
      <c r="AT46" s="2" t="n">
        <v>6</v>
      </c>
      <c r="AU46" s="2" t="n">
        <v>3</v>
      </c>
      <c r="AV46" s="2" t="n">
        <v>28</v>
      </c>
      <c r="AW46" s="2" t="n">
        <v>38</v>
      </c>
      <c r="AX46" s="2" t="n">
        <v>71</v>
      </c>
      <c r="AY46" s="2" t="n">
        <v>99</v>
      </c>
      <c r="AZ46" s="2" t="n">
        <v>100</v>
      </c>
      <c r="BA46" s="2" t="n">
        <v>41</v>
      </c>
      <c r="BB46" s="2" t="n">
        <v>60</v>
      </c>
      <c r="BC46" s="2" t="n">
        <v>34</v>
      </c>
    </row>
    <row r="47">
      <c r="A47" s="2" t="inlineStr">
        <is>
          <t>-</t>
        </is>
      </c>
      <c r="B47" s="2" t="inlineStr"/>
      <c r="C47" s="2" t="n">
        <v>65</v>
      </c>
      <c r="D47" s="2" t="inlineStr">
        <is>
          <t>EVET</t>
        </is>
      </c>
      <c r="E47" s="2" t="n">
        <v>58</v>
      </c>
      <c r="F47" s="2" t="n">
        <v>34</v>
      </c>
      <c r="G47" s="2" t="n">
        <v>35</v>
      </c>
      <c r="H47" s="2" t="n">
        <v>25</v>
      </c>
      <c r="I47" s="2" t="inlineStr">
        <is>
          <t>YOK</t>
        </is>
      </c>
      <c r="J47" s="2" t="inlineStr"/>
      <c r="K47" s="2" t="inlineStr">
        <is>
          <t>ASTOR.IS</t>
        </is>
      </c>
      <c r="L47" s="2" t="n">
        <v>2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r_END&gt;75x4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2</v>
      </c>
      <c r="U47" s="2" t="n">
        <v>2</v>
      </c>
      <c r="V47" s="2" t="n">
        <v>1</v>
      </c>
      <c r="W47" s="2" t="n">
        <v>4</v>
      </c>
      <c r="X47" s="2" t="n">
        <v>7</v>
      </c>
      <c r="Y47" s="2" t="n">
        <v>249</v>
      </c>
      <c r="Z47" s="2" t="n">
        <v>147</v>
      </c>
      <c r="AA47" s="2" t="n">
        <v>109</v>
      </c>
      <c r="AB47" s="2" t="n">
        <v>250</v>
      </c>
      <c r="AC47" s="2" t="n">
        <v>11</v>
      </c>
      <c r="AD47" s="2" t="n">
        <v>-13</v>
      </c>
      <c r="AE47" s="2" t="n">
        <v>-13</v>
      </c>
      <c r="AF47" s="2" t="n">
        <v>250</v>
      </c>
      <c r="AG47" s="2" t="n">
        <v>0</v>
      </c>
      <c r="AH47" s="2" t="n">
        <v>0</v>
      </c>
      <c r="AI47" s="2" t="n">
        <v>3.6</v>
      </c>
      <c r="AJ47" s="2" t="n">
        <v>64</v>
      </c>
      <c r="AK47" s="2" t="n">
        <v>88</v>
      </c>
      <c r="AL47" s="2" t="n">
        <v>63</v>
      </c>
      <c r="AM47" s="2" t="n">
        <v>44</v>
      </c>
      <c r="AN47" s="2" t="n">
        <v>0</v>
      </c>
      <c r="AO47" s="2" t="n">
        <v>94</v>
      </c>
      <c r="AP47" s="2" t="n">
        <v>46</v>
      </c>
      <c r="AQ47" s="2" t="inlineStr">
        <is>
          <t>9/11</t>
        </is>
      </c>
      <c r="AR47" s="2" t="n">
        <v>-5</v>
      </c>
      <c r="AS47" s="2" t="n">
        <v>11</v>
      </c>
      <c r="AT47" s="2" t="n">
        <v>7</v>
      </c>
      <c r="AU47" s="2" t="n">
        <v>4</v>
      </c>
      <c r="AV47" s="2" t="n">
        <v>28</v>
      </c>
      <c r="AW47" s="2" t="n">
        <v>43</v>
      </c>
      <c r="AX47" s="2" t="n">
        <v>64</v>
      </c>
      <c r="AY47" s="2" t="n">
        <v>100</v>
      </c>
      <c r="AZ47" s="2" t="n">
        <v>100</v>
      </c>
      <c r="BA47" s="2" t="n">
        <v>44</v>
      </c>
      <c r="BB47" s="2" t="n">
        <v>58</v>
      </c>
      <c r="BC47" s="2" t="n">
        <v>35</v>
      </c>
    </row>
    <row r="48">
      <c r="A48" s="2" t="inlineStr">
        <is>
          <t>-</t>
        </is>
      </c>
      <c r="B48" s="2" t="inlineStr"/>
      <c r="C48" s="2" t="n">
        <v>65</v>
      </c>
      <c r="D48" s="2" t="inlineStr">
        <is>
          <t>EVET</t>
        </is>
      </c>
      <c r="E48" s="2" t="n">
        <v>61</v>
      </c>
      <c r="F48" s="2" t="n">
        <v>8</v>
      </c>
      <c r="G48" s="2" t="n">
        <v>63</v>
      </c>
      <c r="H48" s="2" t="n">
        <v>13</v>
      </c>
      <c r="I48" s="2" t="inlineStr">
        <is>
          <t>YOK</t>
        </is>
      </c>
      <c r="J48" s="2" t="inlineStr"/>
      <c r="K48" s="2" t="inlineStr">
        <is>
          <t>TKFEN.IS</t>
        </is>
      </c>
      <c r="L48" s="2" t="n">
        <v>1</v>
      </c>
      <c r="M48" s="2" t="inlineStr">
        <is>
          <t>OZ</t>
        </is>
      </c>
      <c r="N48" s="2" t="inlineStr">
        <is>
          <t>KENDI GECMISINE GORE (60 barlik oz yuzdelik)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oz_a1&gt;70x1 &amp; 3g&gt;+3 &amp; AL&gt;=2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5</v>
      </c>
      <c r="X48" s="2" t="n">
        <v>7</v>
      </c>
      <c r="Y48" s="2" t="n">
        <v>249</v>
      </c>
      <c r="Z48" s="2" t="n">
        <v>203</v>
      </c>
      <c r="AA48" s="2" t="n">
        <v>203</v>
      </c>
      <c r="AB48" s="2" t="n">
        <v>212</v>
      </c>
      <c r="AC48" s="2" t="n">
        <v>10</v>
      </c>
      <c r="AD48" s="2" t="n">
        <v>-41</v>
      </c>
      <c r="AE48" s="2" t="n">
        <v>-41</v>
      </c>
      <c r="AF48" s="2" t="n">
        <v>220</v>
      </c>
      <c r="AG48" s="2" t="n">
        <v>8</v>
      </c>
      <c r="AH48" s="2" t="n">
        <v>-2</v>
      </c>
      <c r="AI48" s="2" t="n">
        <v>2.4</v>
      </c>
      <c r="AJ48" s="2" t="n">
        <v>57</v>
      </c>
      <c r="AK48" s="2" t="n">
        <v>78</v>
      </c>
      <c r="AL48" s="2" t="n">
        <v>81</v>
      </c>
      <c r="AM48" s="2" t="n">
        <v>81</v>
      </c>
      <c r="AN48" s="2" t="n">
        <v>0</v>
      </c>
      <c r="AO48" s="2" t="n">
        <v>46</v>
      </c>
      <c r="AP48" s="2" t="n">
        <v>0</v>
      </c>
      <c r="AQ48" s="2" t="inlineStr">
        <is>
          <t>8/11</t>
        </is>
      </c>
      <c r="AR48" s="2" t="n">
        <v>-15</v>
      </c>
      <c r="AS48" s="2" t="n">
        <v>8</v>
      </c>
      <c r="AT48" s="2" t="n">
        <v>6</v>
      </c>
      <c r="AU48" s="2" t="n">
        <v>1</v>
      </c>
      <c r="AV48" s="2" t="n">
        <v>28</v>
      </c>
      <c r="AW48" s="2" t="n">
        <v>32</v>
      </c>
      <c r="AX48" s="2" t="n">
        <v>100</v>
      </c>
      <c r="AY48" s="2" t="n">
        <v>65</v>
      </c>
      <c r="AZ48" s="2" t="n">
        <v>94</v>
      </c>
      <c r="BA48" s="2" t="n">
        <v>41</v>
      </c>
      <c r="BB48" s="2" t="n">
        <v>61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65</v>
      </c>
      <c r="D49" s="2" t="inlineStr">
        <is>
          <t>EVET</t>
        </is>
      </c>
      <c r="E49" s="2" t="n">
        <v>59</v>
      </c>
      <c r="F49" s="2" t="n">
        <v>34</v>
      </c>
      <c r="G49" s="2" t="n">
        <v>35</v>
      </c>
      <c r="H49" s="2" t="n">
        <v>25</v>
      </c>
      <c r="I49" s="2" t="inlineStr">
        <is>
          <t>YOK</t>
        </is>
      </c>
      <c r="J49" s="2" t="inlineStr"/>
      <c r="K49" s="2" t="inlineStr">
        <is>
          <t>ASTOR.IS</t>
        </is>
      </c>
      <c r="L49" s="2" t="n">
        <v>2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r_END&gt;75x4 &amp; dip5&gt;+3 &amp; SAT&gt;=1</t>
        </is>
      </c>
      <c r="R49" s="2" t="inlineStr">
        <is>
          <t>filtresiz</t>
        </is>
      </c>
      <c r="S49" s="2" t="inlineStr">
        <is>
          <t>net</t>
        </is>
      </c>
      <c r="T49" s="2" t="n">
        <v>2</v>
      </c>
      <c r="U49" s="2" t="n">
        <v>2</v>
      </c>
      <c r="V49" s="2" t="n">
        <v>1</v>
      </c>
      <c r="W49" s="2" t="n">
        <v>4</v>
      </c>
      <c r="X49" s="2" t="n">
        <v>7</v>
      </c>
      <c r="Y49" s="2" t="n">
        <v>249</v>
      </c>
      <c r="Z49" s="2" t="n">
        <v>147</v>
      </c>
      <c r="AA49" s="2" t="n">
        <v>109</v>
      </c>
      <c r="AB49" s="2" t="n">
        <v>245</v>
      </c>
      <c r="AC49" s="2" t="n">
        <v>11</v>
      </c>
      <c r="AD49" s="2" t="n">
        <v>-13</v>
      </c>
      <c r="AE49" s="2" t="n">
        <v>-13</v>
      </c>
      <c r="AF49" s="2" t="n">
        <v>245</v>
      </c>
      <c r="AG49" s="2" t="n">
        <v>0</v>
      </c>
      <c r="AH49" s="2" t="n">
        <v>0</v>
      </c>
      <c r="AI49" s="2" t="n">
        <v>3.6</v>
      </c>
      <c r="AJ49" s="2" t="n">
        <v>64</v>
      </c>
      <c r="AK49" s="2" t="n">
        <v>87</v>
      </c>
      <c r="AL49" s="2" t="n">
        <v>63</v>
      </c>
      <c r="AM49" s="2" t="n">
        <v>44</v>
      </c>
      <c r="AN49" s="2" t="n">
        <v>0</v>
      </c>
      <c r="AO49" s="2" t="n">
        <v>95</v>
      </c>
      <c r="AP49" s="2" t="n">
        <v>45</v>
      </c>
      <c r="AQ49" s="2" t="inlineStr">
        <is>
          <t>9/11</t>
        </is>
      </c>
      <c r="AR49" s="2" t="n">
        <v>-5</v>
      </c>
      <c r="AS49" s="2" t="n">
        <v>11</v>
      </c>
      <c r="AT49" s="2" t="n">
        <v>7</v>
      </c>
      <c r="AU49" s="2" t="n">
        <v>4</v>
      </c>
      <c r="AV49" s="2" t="n">
        <v>28</v>
      </c>
      <c r="AW49" s="2" t="n">
        <v>43</v>
      </c>
      <c r="AX49" s="2" t="n">
        <v>64</v>
      </c>
      <c r="AY49" s="2" t="n">
        <v>100</v>
      </c>
      <c r="AZ49" s="2" t="n">
        <v>100</v>
      </c>
      <c r="BA49" s="2" t="n">
        <v>44</v>
      </c>
      <c r="BB49" s="2" t="n">
        <v>59</v>
      </c>
      <c r="BC49" s="2" t="n">
        <v>35</v>
      </c>
    </row>
    <row r="50">
      <c r="A50" s="2" t="inlineStr">
        <is>
          <t>-</t>
        </is>
      </c>
      <c r="B50" s="2" t="inlineStr"/>
      <c r="C50" s="2" t="n">
        <v>65</v>
      </c>
      <c r="D50" s="2" t="inlineStr">
        <is>
          <t>EVET</t>
        </is>
      </c>
      <c r="E50" s="2" t="n">
        <v>64</v>
      </c>
      <c r="F50" s="2" t="n">
        <v>18</v>
      </c>
      <c r="G50" s="2" t="n">
        <v>53</v>
      </c>
      <c r="H50" s="2" t="n">
        <v>18</v>
      </c>
      <c r="I50" s="2" t="inlineStr">
        <is>
          <t>YOK</t>
        </is>
      </c>
      <c r="J50" s="2" t="inlineStr"/>
      <c r="K50" s="2" t="inlineStr">
        <is>
          <t>TAVHL.IS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3g&gt;+5 &amp; SKOR&gt;=2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192</v>
      </c>
      <c r="AA50" s="2" t="n">
        <v>192</v>
      </c>
      <c r="AB50" s="2" t="n">
        <v>234</v>
      </c>
      <c r="AC50" s="2" t="n">
        <v>11</v>
      </c>
      <c r="AD50" s="2" t="n">
        <v>-24</v>
      </c>
      <c r="AE50" s="2" t="n">
        <v>-24</v>
      </c>
      <c r="AF50" s="2" t="n">
        <v>239</v>
      </c>
      <c r="AG50" s="2" t="n">
        <v>5</v>
      </c>
      <c r="AH50" s="2" t="n">
        <v>-1</v>
      </c>
      <c r="AI50" s="2" t="n">
        <v>2.8</v>
      </c>
      <c r="AJ50" s="2" t="n">
        <v>56</v>
      </c>
      <c r="AK50" s="2" t="n">
        <v>78</v>
      </c>
      <c r="AL50" s="2" t="n">
        <v>77</v>
      </c>
      <c r="AM50" s="2" t="n">
        <v>77</v>
      </c>
      <c r="AN50" s="2" t="n">
        <v>0</v>
      </c>
      <c r="AO50" s="2" t="n">
        <v>57</v>
      </c>
      <c r="AP50" s="2" t="n">
        <v>0</v>
      </c>
      <c r="AQ50" s="2" t="inlineStr">
        <is>
          <t>7/11</t>
        </is>
      </c>
      <c r="AR50" s="2" t="n">
        <v>-6</v>
      </c>
      <c r="AS50" s="2" t="n">
        <v>8</v>
      </c>
      <c r="AT50" s="2" t="n">
        <v>7</v>
      </c>
      <c r="AU50" s="2" t="n">
        <v>2</v>
      </c>
      <c r="AV50" s="2" t="n">
        <v>28</v>
      </c>
      <c r="AW50" s="2" t="n">
        <v>31</v>
      </c>
      <c r="AX50" s="2" t="n">
        <v>90</v>
      </c>
      <c r="AY50" s="2" t="n">
        <v>80</v>
      </c>
      <c r="AZ50" s="2" t="n">
        <v>97</v>
      </c>
      <c r="BA50" s="2" t="n">
        <v>44</v>
      </c>
      <c r="BB50" s="2" t="n">
        <v>64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64</v>
      </c>
      <c r="D51" s="2" t="inlineStr">
        <is>
          <t>EVET</t>
        </is>
      </c>
      <c r="E51" s="2" t="n">
        <v>37</v>
      </c>
      <c r="F51" s="2" t="n">
        <v>0</v>
      </c>
      <c r="G51" s="2" t="n">
        <v>58</v>
      </c>
      <c r="H51" s="2" t="n">
        <v>23</v>
      </c>
      <c r="I51" s="2" t="inlineStr">
        <is>
          <t>YOK</t>
        </is>
      </c>
      <c r="J51" s="2" t="inlineStr"/>
      <c r="K51" s="2" t="inlineStr">
        <is>
          <t>SASA.IS</t>
        </is>
      </c>
      <c r="L51" s="2" t="n">
        <v>5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r_END&gt;75x4 &amp; 5g&gt;+2 &amp; SAT&gt;=1</t>
        </is>
      </c>
      <c r="R51" s="2" t="inlineStr">
        <is>
          <t>filtresiz</t>
        </is>
      </c>
      <c r="S51" s="2" t="inlineStr">
        <is>
          <t>mom5</t>
        </is>
      </c>
      <c r="T51" s="2" t="n">
        <v>1</v>
      </c>
      <c r="U51" s="2" t="n">
        <v>3</v>
      </c>
      <c r="V51" s="2" t="n">
        <v>1</v>
      </c>
      <c r="W51" s="2" t="n">
        <v>3</v>
      </c>
      <c r="X51" s="2" t="n">
        <v>7</v>
      </c>
      <c r="Y51" s="2" t="n">
        <v>249</v>
      </c>
      <c r="Z51" s="2" t="n">
        <v>99</v>
      </c>
      <c r="AA51" s="2" t="n">
        <v>99</v>
      </c>
      <c r="AB51" s="2" t="n">
        <v>196</v>
      </c>
      <c r="AC51" s="2" t="n">
        <v>10</v>
      </c>
      <c r="AD51" s="2" t="n">
        <v>-15</v>
      </c>
      <c r="AE51" s="2" t="n">
        <v>-15</v>
      </c>
      <c r="AF51" s="2" t="n">
        <v>196</v>
      </c>
      <c r="AG51" s="2" t="n">
        <v>0</v>
      </c>
      <c r="AH51" s="2" t="n">
        <v>0</v>
      </c>
      <c r="AI51" s="2" t="n">
        <v>3</v>
      </c>
      <c r="AJ51" s="2" t="n">
        <v>64</v>
      </c>
      <c r="AK51" s="2" t="n">
        <v>92</v>
      </c>
      <c r="AL51" s="2" t="n">
        <v>64</v>
      </c>
      <c r="AM51" s="2" t="n">
        <v>40</v>
      </c>
      <c r="AN51" s="2" t="n">
        <v>0</v>
      </c>
      <c r="AO51" s="2" t="n">
        <v>90</v>
      </c>
      <c r="AP51" s="2" t="n">
        <v>60</v>
      </c>
      <c r="AQ51" s="2" t="inlineStr">
        <is>
          <t>10/11</t>
        </is>
      </c>
      <c r="AR51" s="2" t="n">
        <v>-11</v>
      </c>
      <c r="AS51" s="2" t="n">
        <v>10</v>
      </c>
      <c r="AT51" s="2" t="n">
        <v>3</v>
      </c>
      <c r="AU51" s="2" t="n">
        <v>0</v>
      </c>
      <c r="AV51" s="2" t="n">
        <v>28</v>
      </c>
      <c r="AW51" s="2" t="n">
        <v>40</v>
      </c>
      <c r="AX51" s="2" t="n">
        <v>98</v>
      </c>
      <c r="AY51" s="2" t="n">
        <v>94</v>
      </c>
      <c r="AZ51" s="2" t="n">
        <v>100</v>
      </c>
      <c r="BA51" s="2" t="n">
        <v>22</v>
      </c>
      <c r="BB51" s="2" t="n">
        <v>37</v>
      </c>
      <c r="BC51" s="2" t="n">
        <v>33</v>
      </c>
    </row>
    <row r="52">
      <c r="A52" s="2" t="inlineStr">
        <is>
          <t>-</t>
        </is>
      </c>
      <c r="B52" s="2" t="inlineStr"/>
      <c r="C52" s="2" t="n">
        <v>64</v>
      </c>
      <c r="D52" s="2" t="inlineStr">
        <is>
          <t>EVET</t>
        </is>
      </c>
      <c r="E52" s="2" t="n">
        <v>40</v>
      </c>
      <c r="F52" s="2" t="n">
        <v>16</v>
      </c>
      <c r="G52" s="2" t="n">
        <v>55</v>
      </c>
      <c r="H52" s="2" t="n">
        <v>22</v>
      </c>
      <c r="I52" s="2" t="inlineStr">
        <is>
          <t>YOK</t>
        </is>
      </c>
      <c r="J52" s="2" t="inlineStr"/>
      <c r="K52" s="2" t="inlineStr">
        <is>
          <t>ENERY.IS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oz_a1&gt;85x1 &amp; dip5&gt;+5 &amp; AL&gt;=2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195</v>
      </c>
      <c r="AA52" s="2" t="n">
        <v>195</v>
      </c>
      <c r="AB52" s="2" t="n">
        <v>303</v>
      </c>
      <c r="AC52" s="2" t="n">
        <v>12</v>
      </c>
      <c r="AD52" s="2" t="n">
        <v>-24</v>
      </c>
      <c r="AE52" s="2" t="n">
        <v>-21</v>
      </c>
      <c r="AF52" s="2" t="n">
        <v>333</v>
      </c>
      <c r="AG52" s="2" t="n">
        <v>30</v>
      </c>
      <c r="AH52" s="2" t="n">
        <v>-7</v>
      </c>
      <c r="AI52" s="2" t="n">
        <v>2.8</v>
      </c>
      <c r="AJ52" s="2" t="n">
        <v>59</v>
      </c>
      <c r="AK52" s="2" t="n">
        <v>80</v>
      </c>
      <c r="AL52" s="2" t="n">
        <v>78</v>
      </c>
      <c r="AM52" s="2" t="n">
        <v>78</v>
      </c>
      <c r="AN52" s="2" t="n">
        <v>0</v>
      </c>
      <c r="AO52" s="2" t="n">
        <v>54</v>
      </c>
      <c r="AP52" s="2" t="n">
        <v>0</v>
      </c>
      <c r="AQ52" s="2" t="inlineStr">
        <is>
          <t>10/11</t>
        </is>
      </c>
      <c r="AR52" s="2" t="n">
        <v>-5</v>
      </c>
      <c r="AS52" s="2" t="n">
        <v>12</v>
      </c>
      <c r="AT52" s="2" t="n">
        <v>6</v>
      </c>
      <c r="AU52" s="2" t="n">
        <v>2</v>
      </c>
      <c r="AV52" s="2" t="n">
        <v>28</v>
      </c>
      <c r="AW52" s="2" t="n">
        <v>48</v>
      </c>
      <c r="AX52" s="2" t="n">
        <v>93</v>
      </c>
      <c r="AY52" s="2" t="n">
        <v>92</v>
      </c>
      <c r="AZ52" s="2" t="n">
        <v>82</v>
      </c>
      <c r="BA52" s="2" t="n">
        <v>37</v>
      </c>
      <c r="BB52" s="2" t="n">
        <v>40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64</v>
      </c>
      <c r="D53" s="2" t="inlineStr">
        <is>
          <t>EVET</t>
        </is>
      </c>
      <c r="E53" s="2" t="n">
        <v>44</v>
      </c>
      <c r="F53" s="2" t="n">
        <v>5</v>
      </c>
      <c r="G53" s="2" t="n">
        <v>79</v>
      </c>
      <c r="H53" s="2" t="n">
        <v>35</v>
      </c>
      <c r="I53" s="2" t="inlineStr">
        <is>
          <t>YOK</t>
        </is>
      </c>
      <c r="J53" s="2" t="inlineStr"/>
      <c r="K53" s="2" t="inlineStr">
        <is>
          <t>ENERY.IS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oz_a1&gt;85x1 &amp; yok &amp; AL&gt;=2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216</v>
      </c>
      <c r="AA53" s="2" t="n">
        <v>216</v>
      </c>
      <c r="AB53" s="2" t="n">
        <v>280</v>
      </c>
      <c r="AC53" s="2" t="n">
        <v>12</v>
      </c>
      <c r="AD53" s="2" t="n">
        <v>-28</v>
      </c>
      <c r="AE53" s="2" t="n">
        <v>-28</v>
      </c>
      <c r="AF53" s="2" t="n">
        <v>308</v>
      </c>
      <c r="AG53" s="2" t="n">
        <v>29</v>
      </c>
      <c r="AH53" s="2" t="n">
        <v>-7</v>
      </c>
      <c r="AI53" s="2" t="n">
        <v>2.6</v>
      </c>
      <c r="AJ53" s="2" t="n">
        <v>58</v>
      </c>
      <c r="AK53" s="2" t="n">
        <v>82</v>
      </c>
      <c r="AL53" s="2" t="n">
        <v>86</v>
      </c>
      <c r="AM53" s="2" t="n">
        <v>86</v>
      </c>
      <c r="AN53" s="2" t="n">
        <v>0</v>
      </c>
      <c r="AO53" s="2" t="n">
        <v>33</v>
      </c>
      <c r="AP53" s="2" t="n">
        <v>0</v>
      </c>
      <c r="AQ53" s="2" t="inlineStr">
        <is>
          <t>9/11</t>
        </is>
      </c>
      <c r="AR53" s="2" t="n">
        <v>-8</v>
      </c>
      <c r="AS53" s="2" t="n">
        <v>9</v>
      </c>
      <c r="AT53" s="2" t="n">
        <v>5</v>
      </c>
      <c r="AU53" s="2" t="n">
        <v>1</v>
      </c>
      <c r="AV53" s="2" t="n">
        <v>28</v>
      </c>
      <c r="AW53" s="2" t="n">
        <v>37</v>
      </c>
      <c r="AX53" s="2" t="n">
        <v>100</v>
      </c>
      <c r="AY53" s="2" t="n">
        <v>100</v>
      </c>
      <c r="AZ53" s="2" t="n">
        <v>82</v>
      </c>
      <c r="BA53" s="2" t="n">
        <v>34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64</v>
      </c>
      <c r="D54" s="2" t="inlineStr">
        <is>
          <t>EVET</t>
        </is>
      </c>
      <c r="E54" s="2" t="n">
        <v>53</v>
      </c>
      <c r="F54" s="2" t="n">
        <v>29</v>
      </c>
      <c r="G54" s="2" t="n">
        <v>48</v>
      </c>
      <c r="H54" s="2" t="n">
        <v>29</v>
      </c>
      <c r="I54" s="2" t="inlineStr">
        <is>
          <t>YOK</t>
        </is>
      </c>
      <c r="J54" s="2" t="inlineStr"/>
      <c r="K54" s="2" t="inlineStr">
        <is>
          <t>ASTOR.IS</t>
        </is>
      </c>
      <c r="L54" s="2" t="n">
        <v>2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r_END&gt;75x4 &amp; dip5&gt;+3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142</v>
      </c>
      <c r="AA54" s="2" t="n">
        <v>142</v>
      </c>
      <c r="AB54" s="2" t="n">
        <v>230</v>
      </c>
      <c r="AC54" s="2" t="n">
        <v>11</v>
      </c>
      <c r="AD54" s="2" t="n">
        <v>-13</v>
      </c>
      <c r="AE54" s="2" t="n">
        <v>-13</v>
      </c>
      <c r="AF54" s="2" t="n">
        <v>240</v>
      </c>
      <c r="AG54" s="2" t="n">
        <v>10</v>
      </c>
      <c r="AH54" s="2" t="n">
        <v>-3</v>
      </c>
      <c r="AI54" s="2" t="n">
        <v>3.3</v>
      </c>
      <c r="AJ54" s="2" t="n">
        <v>61</v>
      </c>
      <c r="AK54" s="2" t="n">
        <v>84</v>
      </c>
      <c r="AL54" s="2" t="n">
        <v>57</v>
      </c>
      <c r="AM54" s="2" t="n">
        <v>57</v>
      </c>
      <c r="AN54" s="2" t="n">
        <v>0</v>
      </c>
      <c r="AO54" s="2" t="n">
        <v>107</v>
      </c>
      <c r="AP54" s="2" t="n">
        <v>0</v>
      </c>
      <c r="AQ54" s="2" t="inlineStr">
        <is>
          <t>9/11</t>
        </is>
      </c>
      <c r="AR54" s="2" t="n">
        <v>-6</v>
      </c>
      <c r="AS54" s="2" t="n">
        <v>9</v>
      </c>
      <c r="AT54" s="2" t="n">
        <v>6</v>
      </c>
      <c r="AU54" s="2" t="n">
        <v>3</v>
      </c>
      <c r="AV54" s="2" t="n">
        <v>28</v>
      </c>
      <c r="AW54" s="2" t="n">
        <v>36</v>
      </c>
      <c r="AX54" s="2" t="n">
        <v>83</v>
      </c>
      <c r="AY54" s="2" t="n">
        <v>100</v>
      </c>
      <c r="AZ54" s="2" t="n">
        <v>93</v>
      </c>
      <c r="BA54" s="2" t="n">
        <v>43</v>
      </c>
      <c r="BB54" s="2" t="n">
        <v>53</v>
      </c>
      <c r="BC54" s="2" t="n">
        <v>32</v>
      </c>
    </row>
    <row r="55">
      <c r="A55" s="2" t="inlineStr">
        <is>
          <t>-</t>
        </is>
      </c>
      <c r="B55" s="2" t="inlineStr"/>
      <c r="C55" s="2" t="n">
        <v>64</v>
      </c>
      <c r="D55" s="2" t="inlineStr">
        <is>
          <t>EVET</t>
        </is>
      </c>
      <c r="E55" s="2" t="n">
        <v>53</v>
      </c>
      <c r="F55" s="2" t="n">
        <v>34</v>
      </c>
      <c r="G55" s="2" t="n">
        <v>48</v>
      </c>
      <c r="H55" s="2" t="n">
        <v>20</v>
      </c>
      <c r="I55" s="2" t="inlineStr">
        <is>
          <t>YOK</t>
        </is>
      </c>
      <c r="J55" s="2" t="inlineStr"/>
      <c r="K55" s="2" t="inlineStr">
        <is>
          <t>ASTOR.IS</t>
        </is>
      </c>
      <c r="L55" s="2" t="n">
        <v>2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r_END&gt;75x4 &amp; dip5&gt;+3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2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187</v>
      </c>
      <c r="AA55" s="2" t="n">
        <v>142</v>
      </c>
      <c r="AB55" s="2" t="n">
        <v>252</v>
      </c>
      <c r="AC55" s="2" t="n">
        <v>11</v>
      </c>
      <c r="AD55" s="2" t="n">
        <v>-11</v>
      </c>
      <c r="AE55" s="2" t="n">
        <v>-11</v>
      </c>
      <c r="AF55" s="2" t="n">
        <v>262</v>
      </c>
      <c r="AG55" s="2" t="n">
        <v>11</v>
      </c>
      <c r="AH55" s="2" t="n">
        <v>-3</v>
      </c>
      <c r="AI55" s="2" t="n">
        <v>3.8</v>
      </c>
      <c r="AJ55" s="2" t="n">
        <v>63</v>
      </c>
      <c r="AK55" s="2" t="n">
        <v>83</v>
      </c>
      <c r="AL55" s="2" t="n">
        <v>57</v>
      </c>
      <c r="AM55" s="2" t="n">
        <v>57</v>
      </c>
      <c r="AN55" s="2" t="n">
        <v>0</v>
      </c>
      <c r="AO55" s="2" t="n">
        <v>107</v>
      </c>
      <c r="AP55" s="2" t="n">
        <v>0</v>
      </c>
      <c r="AQ55" s="2" t="inlineStr">
        <is>
          <t>9/11</t>
        </is>
      </c>
      <c r="AR55" s="2" t="n">
        <v>-3</v>
      </c>
      <c r="AS55" s="2" t="n">
        <v>10</v>
      </c>
      <c r="AT55" s="2" t="n">
        <v>6</v>
      </c>
      <c r="AU55" s="2" t="n">
        <v>4</v>
      </c>
      <c r="AV55" s="2" t="n">
        <v>28</v>
      </c>
      <c r="AW55" s="2" t="n">
        <v>41</v>
      </c>
      <c r="AX55" s="2" t="n">
        <v>82</v>
      </c>
      <c r="AY55" s="2" t="n">
        <v>87</v>
      </c>
      <c r="AZ55" s="2" t="n">
        <v>93</v>
      </c>
      <c r="BA55" s="2" t="n">
        <v>42</v>
      </c>
      <c r="BB55" s="2" t="n">
        <v>53</v>
      </c>
      <c r="BC55" s="2" t="n">
        <v>33</v>
      </c>
    </row>
    <row r="56">
      <c r="A56" s="2" t="inlineStr">
        <is>
          <t>-</t>
        </is>
      </c>
      <c r="B56" s="2" t="inlineStr"/>
      <c r="C56" s="2" t="n">
        <v>64</v>
      </c>
      <c r="D56" s="2" t="inlineStr">
        <is>
          <t>EVET</t>
        </is>
      </c>
      <c r="E56" s="2" t="n">
        <v>54</v>
      </c>
      <c r="F56" s="2" t="n">
        <v>35</v>
      </c>
      <c r="G56" s="2" t="n">
        <v>48</v>
      </c>
      <c r="H56" s="2" t="n">
        <v>20</v>
      </c>
      <c r="I56" s="2" t="inlineStr">
        <is>
          <t>YOK</t>
        </is>
      </c>
      <c r="J56" s="2" t="inlineStr"/>
      <c r="K56" s="2" t="inlineStr">
        <is>
          <t>ASTOR.IS</t>
        </is>
      </c>
      <c r="L56" s="2" t="n">
        <v>2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r_END&gt;75x4 &amp; dip5&gt;+3 &amp; SAT&gt;=1</t>
        </is>
      </c>
      <c r="R56" s="2" t="inlineStr">
        <is>
          <t>filtresiz</t>
        </is>
      </c>
      <c r="S56" s="2" t="inlineStr">
        <is>
          <t>net</t>
        </is>
      </c>
      <c r="T56" s="2" t="n">
        <v>2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187</v>
      </c>
      <c r="AA56" s="2" t="n">
        <v>142</v>
      </c>
      <c r="AB56" s="2" t="n">
        <v>243</v>
      </c>
      <c r="AC56" s="2" t="n">
        <v>11</v>
      </c>
      <c r="AD56" s="2" t="n">
        <v>-11</v>
      </c>
      <c r="AE56" s="2" t="n">
        <v>-11</v>
      </c>
      <c r="AF56" s="2" t="n">
        <v>254</v>
      </c>
      <c r="AG56" s="2" t="n">
        <v>10</v>
      </c>
      <c r="AH56" s="2" t="n">
        <v>-3</v>
      </c>
      <c r="AI56" s="2" t="n">
        <v>3.8</v>
      </c>
      <c r="AJ56" s="2" t="n">
        <v>63</v>
      </c>
      <c r="AK56" s="2" t="n">
        <v>82</v>
      </c>
      <c r="AL56" s="2" t="n">
        <v>57</v>
      </c>
      <c r="AM56" s="2" t="n">
        <v>57</v>
      </c>
      <c r="AN56" s="2" t="n">
        <v>0</v>
      </c>
      <c r="AO56" s="2" t="n">
        <v>107</v>
      </c>
      <c r="AP56" s="2" t="n">
        <v>0</v>
      </c>
      <c r="AQ56" s="2" t="inlineStr">
        <is>
          <t>9/11</t>
        </is>
      </c>
      <c r="AR56" s="2" t="n">
        <v>-3</v>
      </c>
      <c r="AS56" s="2" t="n">
        <v>10</v>
      </c>
      <c r="AT56" s="2" t="n">
        <v>6</v>
      </c>
      <c r="AU56" s="2" t="n">
        <v>4</v>
      </c>
      <c r="AV56" s="2" t="n">
        <v>28</v>
      </c>
      <c r="AW56" s="2" t="n">
        <v>41</v>
      </c>
      <c r="AX56" s="2" t="n">
        <v>82</v>
      </c>
      <c r="AY56" s="2" t="n">
        <v>87</v>
      </c>
      <c r="AZ56" s="2" t="n">
        <v>93</v>
      </c>
      <c r="BA56" s="2" t="n">
        <v>42</v>
      </c>
      <c r="BB56" s="2" t="n">
        <v>54</v>
      </c>
      <c r="BC56" s="2" t="n">
        <v>33</v>
      </c>
    </row>
    <row r="57">
      <c r="A57" s="2" t="inlineStr">
        <is>
          <t>-</t>
        </is>
      </c>
      <c r="B57" s="2" t="inlineStr"/>
      <c r="C57" s="2" t="n">
        <v>64</v>
      </c>
      <c r="D57" s="2" t="inlineStr">
        <is>
          <t>EVET</t>
        </is>
      </c>
      <c r="E57" s="2" t="n">
        <v>53</v>
      </c>
      <c r="F57" s="2" t="n">
        <v>34</v>
      </c>
      <c r="G57" s="2" t="n">
        <v>47</v>
      </c>
      <c r="H57" s="2" t="n">
        <v>20</v>
      </c>
      <c r="I57" s="2" t="inlineStr">
        <is>
          <t>YOK</t>
        </is>
      </c>
      <c r="J57" s="2" t="inlineStr"/>
      <c r="K57" s="2" t="inlineStr">
        <is>
          <t>ASTOR.IS</t>
        </is>
      </c>
      <c r="L57" s="2" t="n">
        <v>2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r_END&gt;75x4 &amp; dip5&gt;+3 &amp; SAT&gt;=1</t>
        </is>
      </c>
      <c r="R57" s="2" t="inlineStr">
        <is>
          <t>filtresiz</t>
        </is>
      </c>
      <c r="S57" s="2" t="inlineStr">
        <is>
          <t>r_END</t>
        </is>
      </c>
      <c r="T57" s="2" t="n">
        <v>2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187</v>
      </c>
      <c r="AA57" s="2" t="n">
        <v>142</v>
      </c>
      <c r="AB57" s="2" t="n">
        <v>250</v>
      </c>
      <c r="AC57" s="2" t="n">
        <v>11</v>
      </c>
      <c r="AD57" s="2" t="n">
        <v>-11</v>
      </c>
      <c r="AE57" s="2" t="n">
        <v>-11</v>
      </c>
      <c r="AF57" s="2" t="n">
        <v>260</v>
      </c>
      <c r="AG57" s="2" t="n">
        <v>11</v>
      </c>
      <c r="AH57" s="2" t="n">
        <v>-3</v>
      </c>
      <c r="AI57" s="2" t="n">
        <v>3.8</v>
      </c>
      <c r="AJ57" s="2" t="n">
        <v>63</v>
      </c>
      <c r="AK57" s="2" t="n">
        <v>83</v>
      </c>
      <c r="AL57" s="2" t="n">
        <v>57</v>
      </c>
      <c r="AM57" s="2" t="n">
        <v>57</v>
      </c>
      <c r="AN57" s="2" t="n">
        <v>0</v>
      </c>
      <c r="AO57" s="2" t="n">
        <v>107</v>
      </c>
      <c r="AP57" s="2" t="n">
        <v>0</v>
      </c>
      <c r="AQ57" s="2" t="inlineStr">
        <is>
          <t>9/11</t>
        </is>
      </c>
      <c r="AR57" s="2" t="n">
        <v>-3</v>
      </c>
      <c r="AS57" s="2" t="n">
        <v>10</v>
      </c>
      <c r="AT57" s="2" t="n">
        <v>6</v>
      </c>
      <c r="AU57" s="2" t="n">
        <v>4</v>
      </c>
      <c r="AV57" s="2" t="n">
        <v>28</v>
      </c>
      <c r="AW57" s="2" t="n">
        <v>41</v>
      </c>
      <c r="AX57" s="2" t="n">
        <v>81</v>
      </c>
      <c r="AY57" s="2" t="n">
        <v>87</v>
      </c>
      <c r="AZ57" s="2" t="n">
        <v>93</v>
      </c>
      <c r="BA57" s="2" t="n">
        <v>42</v>
      </c>
      <c r="BB57" s="2" t="n">
        <v>53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64</v>
      </c>
      <c r="D58" s="2" t="inlineStr">
        <is>
          <t>EVET</t>
        </is>
      </c>
      <c r="E58" s="2" t="n">
        <v>56</v>
      </c>
      <c r="F58" s="2" t="n">
        <v>29</v>
      </c>
      <c r="G58" s="2" t="n">
        <v>40</v>
      </c>
      <c r="H58" s="2" t="n">
        <v>25</v>
      </c>
      <c r="I58" s="2" t="inlineStr">
        <is>
          <t>ASTOR.IS</t>
        </is>
      </c>
      <c r="J58" s="2" t="inlineStr"/>
      <c r="K58" s="2" t="inlineStr">
        <is>
          <t>ASTOR.IS</t>
        </is>
      </c>
      <c r="L58" s="2" t="n">
        <v>2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r_END&gt;75x4 &amp; dip5&gt;+3 &amp; SAT&gt;=1</t>
        </is>
      </c>
      <c r="R58" s="2" t="inlineStr">
        <is>
          <t>filtresiz</t>
        </is>
      </c>
      <c r="S58" s="2" t="inlineStr">
        <is>
          <t>r_END</t>
        </is>
      </c>
      <c r="T58" s="2" t="n">
        <v>2</v>
      </c>
      <c r="U58" s="2" t="n">
        <v>3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134</v>
      </c>
      <c r="AA58" s="2" t="n">
        <v>100</v>
      </c>
      <c r="AB58" s="2" t="n">
        <v>232</v>
      </c>
      <c r="AC58" s="2" t="n">
        <v>11</v>
      </c>
      <c r="AD58" s="2" t="n">
        <v>-13</v>
      </c>
      <c r="AE58" s="2" t="n">
        <v>-13</v>
      </c>
      <c r="AF58" s="2" t="n">
        <v>232</v>
      </c>
      <c r="AG58" s="2" t="n">
        <v>0</v>
      </c>
      <c r="AH58" s="2" t="n">
        <v>0</v>
      </c>
      <c r="AI58" s="2" t="n">
        <v>3.4</v>
      </c>
      <c r="AJ58" s="2" t="n">
        <v>61</v>
      </c>
      <c r="AK58" s="2" t="n">
        <v>90</v>
      </c>
      <c r="AL58" s="2" t="n">
        <v>65</v>
      </c>
      <c r="AM58" s="2" t="n">
        <v>40</v>
      </c>
      <c r="AN58" s="2" t="n">
        <v>0</v>
      </c>
      <c r="AO58" s="2" t="n">
        <v>92</v>
      </c>
      <c r="AP58" s="2" t="n">
        <v>57</v>
      </c>
      <c r="AQ58" s="2" t="inlineStr">
        <is>
          <t>9/11</t>
        </is>
      </c>
      <c r="AR58" s="2" t="n">
        <v>-5</v>
      </c>
      <c r="AS58" s="2" t="n">
        <v>10</v>
      </c>
      <c r="AT58" s="2" t="n">
        <v>6</v>
      </c>
      <c r="AU58" s="2" t="n">
        <v>3</v>
      </c>
      <c r="AV58" s="2" t="n">
        <v>28</v>
      </c>
      <c r="AW58" s="2" t="n">
        <v>40</v>
      </c>
      <c r="AX58" s="2" t="n">
        <v>71</v>
      </c>
      <c r="AY58" s="2" t="n">
        <v>99</v>
      </c>
      <c r="AZ58" s="2" t="n">
        <v>100</v>
      </c>
      <c r="BA58" s="2" t="n">
        <v>41</v>
      </c>
      <c r="BB58" s="2" t="n">
        <v>56</v>
      </c>
      <c r="BC58" s="2" t="n">
        <v>34</v>
      </c>
    </row>
    <row r="59">
      <c r="A59" s="2" t="inlineStr">
        <is>
          <t>-</t>
        </is>
      </c>
      <c r="B59" s="2" t="inlineStr"/>
      <c r="C59" s="2" t="n">
        <v>64</v>
      </c>
      <c r="D59" s="2" t="inlineStr">
        <is>
          <t>EVET</t>
        </is>
      </c>
      <c r="E59" s="2" t="n">
        <v>57</v>
      </c>
      <c r="F59" s="2" t="n">
        <v>36</v>
      </c>
      <c r="G59" s="2" t="n">
        <v>47</v>
      </c>
      <c r="H59" s="2" t="n">
        <v>20</v>
      </c>
      <c r="I59" s="2" t="inlineStr">
        <is>
          <t>YOK</t>
        </is>
      </c>
      <c r="J59" s="2" t="inlineStr"/>
      <c r="K59" s="2" t="inlineStr">
        <is>
          <t>ASTOR.IS</t>
        </is>
      </c>
      <c r="L59" s="2" t="n">
        <v>2</v>
      </c>
      <c r="M59" s="2" t="inlineStr">
        <is>
          <t>GG</t>
        </is>
      </c>
      <c r="N59" s="2" t="inlineStr">
        <is>
          <t>GORECELI GUC (endeksi gecme ihtimali)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r_END&gt;75x4 &amp; dip5&gt;+3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2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185</v>
      </c>
      <c r="AA59" s="2" t="n">
        <v>140</v>
      </c>
      <c r="AB59" s="2" t="n">
        <v>225</v>
      </c>
      <c r="AC59" s="2" t="n">
        <v>10</v>
      </c>
      <c r="AD59" s="2" t="n">
        <v>-11</v>
      </c>
      <c r="AE59" s="2" t="n">
        <v>-11</v>
      </c>
      <c r="AF59" s="2" t="n">
        <v>235</v>
      </c>
      <c r="AG59" s="2" t="n">
        <v>10</v>
      </c>
      <c r="AH59" s="2" t="n">
        <v>-3</v>
      </c>
      <c r="AI59" s="2" t="n">
        <v>3.6</v>
      </c>
      <c r="AJ59" s="2" t="n">
        <v>62</v>
      </c>
      <c r="AK59" s="2" t="n">
        <v>82</v>
      </c>
      <c r="AL59" s="2" t="n">
        <v>56</v>
      </c>
      <c r="AM59" s="2" t="n">
        <v>56</v>
      </c>
      <c r="AN59" s="2" t="n">
        <v>0</v>
      </c>
      <c r="AO59" s="2" t="n">
        <v>109</v>
      </c>
      <c r="AP59" s="2" t="n">
        <v>0</v>
      </c>
      <c r="AQ59" s="2" t="inlineStr">
        <is>
          <t>9/11</t>
        </is>
      </c>
      <c r="AR59" s="2" t="n">
        <v>-3</v>
      </c>
      <c r="AS59" s="2" t="n">
        <v>10</v>
      </c>
      <c r="AT59" s="2" t="n">
        <v>6</v>
      </c>
      <c r="AU59" s="2" t="n">
        <v>4</v>
      </c>
      <c r="AV59" s="2" t="n">
        <v>28</v>
      </c>
      <c r="AW59" s="2" t="n">
        <v>41</v>
      </c>
      <c r="AX59" s="2" t="n">
        <v>81</v>
      </c>
      <c r="AY59" s="2" t="n">
        <v>87</v>
      </c>
      <c r="AZ59" s="2" t="n">
        <v>93</v>
      </c>
      <c r="BA59" s="2" t="n">
        <v>42</v>
      </c>
      <c r="BB59" s="2" t="n">
        <v>57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64</v>
      </c>
      <c r="D60" s="2" t="inlineStr">
        <is>
          <t>EVET</t>
        </is>
      </c>
      <c r="E60" s="2" t="n">
        <v>60</v>
      </c>
      <c r="F60" s="2" t="n">
        <v>0</v>
      </c>
      <c r="G60" s="2" t="n">
        <v>59</v>
      </c>
      <c r="H60" s="2" t="n">
        <v>30</v>
      </c>
      <c r="I60" s="2" t="inlineStr">
        <is>
          <t>YOK</t>
        </is>
      </c>
      <c r="J60" s="2" t="inlineStr"/>
      <c r="K60" s="2" t="inlineStr">
        <is>
          <t>ENERY.IS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oz_a1&gt;85x1 &amp; yok &amp; AL&gt;=2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216</v>
      </c>
      <c r="AA60" s="2" t="n">
        <v>216</v>
      </c>
      <c r="AB60" s="2" t="n">
        <v>168</v>
      </c>
      <c r="AC60" s="2" t="n">
        <v>9</v>
      </c>
      <c r="AD60" s="2" t="n">
        <v>-31</v>
      </c>
      <c r="AE60" s="2" t="n">
        <v>-31</v>
      </c>
      <c r="AF60" s="2" t="n">
        <v>188</v>
      </c>
      <c r="AG60" s="2" t="n">
        <v>20</v>
      </c>
      <c r="AH60" s="2" t="n">
        <v>-7</v>
      </c>
      <c r="AI60" s="2" t="n">
        <v>2.1</v>
      </c>
      <c r="AJ60" s="2" t="n">
        <v>59</v>
      </c>
      <c r="AK60" s="2" t="n">
        <v>82</v>
      </c>
      <c r="AL60" s="2" t="n">
        <v>86</v>
      </c>
      <c r="AM60" s="2" t="n">
        <v>86</v>
      </c>
      <c r="AN60" s="2" t="n">
        <v>0</v>
      </c>
      <c r="AO60" s="2" t="n">
        <v>33</v>
      </c>
      <c r="AP60" s="2" t="n">
        <v>0</v>
      </c>
      <c r="AQ60" s="2" t="inlineStr">
        <is>
          <t>8/11</t>
        </is>
      </c>
      <c r="AR60" s="2" t="n">
        <v>-9</v>
      </c>
      <c r="AS60" s="2" t="n">
        <v>7</v>
      </c>
      <c r="AT60" s="2" t="n">
        <v>5</v>
      </c>
      <c r="AU60" s="2" t="n">
        <v>-1</v>
      </c>
      <c r="AV60" s="2" t="n">
        <v>28</v>
      </c>
      <c r="AW60" s="2" t="n">
        <v>26</v>
      </c>
      <c r="AX60" s="2" t="n">
        <v>99</v>
      </c>
      <c r="AY60" s="2" t="n">
        <v>100</v>
      </c>
      <c r="AZ60" s="2" t="n">
        <v>82</v>
      </c>
      <c r="BA60" s="2" t="n">
        <v>31</v>
      </c>
      <c r="BB60" s="2" t="n">
        <v>60</v>
      </c>
      <c r="BC60" s="2" t="n">
        <v>32</v>
      </c>
    </row>
    <row r="61">
      <c r="A61" s="2" t="inlineStr">
        <is>
          <t>-</t>
        </is>
      </c>
      <c r="B61" s="2" t="inlineStr"/>
      <c r="C61" s="2" t="n">
        <v>64</v>
      </c>
      <c r="D61" s="2" t="inlineStr">
        <is>
          <t>EVET</t>
        </is>
      </c>
      <c r="E61" s="2" t="n">
        <v>58</v>
      </c>
      <c r="F61" s="2" t="n">
        <v>30</v>
      </c>
      <c r="G61" s="2" t="n">
        <v>40</v>
      </c>
      <c r="H61" s="2" t="n">
        <v>25</v>
      </c>
      <c r="I61" s="2" t="inlineStr">
        <is>
          <t>ASTOR.IS</t>
        </is>
      </c>
      <c r="J61" s="2" t="inlineStr"/>
      <c r="K61" s="2" t="inlineStr">
        <is>
          <t>ASTOR.IS</t>
        </is>
      </c>
      <c r="L61" s="2" t="n">
        <v>2</v>
      </c>
      <c r="M61" s="2" t="inlineStr">
        <is>
          <t>GG</t>
        </is>
      </c>
      <c r="N61" s="2" t="inlineStr">
        <is>
          <t>GORECELI GUC (endeksi gecme ihtimali)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r_END&gt;75x4 &amp; dip5&gt;+3 &amp; SAT&gt;=1</t>
        </is>
      </c>
      <c r="R61" s="2" t="inlineStr">
        <is>
          <t>filtresiz</t>
        </is>
      </c>
      <c r="S61" s="2" t="inlineStr">
        <is>
          <t>a5</t>
        </is>
      </c>
      <c r="T61" s="2" t="n">
        <v>2</v>
      </c>
      <c r="U61" s="2" t="n">
        <v>3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134</v>
      </c>
      <c r="AA61" s="2" t="n">
        <v>100</v>
      </c>
      <c r="AB61" s="2" t="n">
        <v>222</v>
      </c>
      <c r="AC61" s="2" t="n">
        <v>10</v>
      </c>
      <c r="AD61" s="2" t="n">
        <v>-13</v>
      </c>
      <c r="AE61" s="2" t="n">
        <v>-13</v>
      </c>
      <c r="AF61" s="2" t="n">
        <v>222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90</v>
      </c>
      <c r="AL61" s="2" t="n">
        <v>65</v>
      </c>
      <c r="AM61" s="2" t="n">
        <v>40</v>
      </c>
      <c r="AN61" s="2" t="n">
        <v>0</v>
      </c>
      <c r="AO61" s="2" t="n">
        <v>92</v>
      </c>
      <c r="AP61" s="2" t="n">
        <v>57</v>
      </c>
      <c r="AQ61" s="2" t="inlineStr">
        <is>
          <t>9/11</t>
        </is>
      </c>
      <c r="AR61" s="2" t="n">
        <v>-5</v>
      </c>
      <c r="AS61" s="2" t="n">
        <v>10</v>
      </c>
      <c r="AT61" s="2" t="n">
        <v>6</v>
      </c>
      <c r="AU61" s="2" t="n">
        <v>3</v>
      </c>
      <c r="AV61" s="2" t="n">
        <v>28</v>
      </c>
      <c r="AW61" s="2" t="n">
        <v>38</v>
      </c>
      <c r="AX61" s="2" t="n">
        <v>71</v>
      </c>
      <c r="AY61" s="2" t="n">
        <v>99</v>
      </c>
      <c r="AZ61" s="2" t="n">
        <v>100</v>
      </c>
      <c r="BA61" s="2" t="n">
        <v>41</v>
      </c>
      <c r="BB61" s="2" t="n">
        <v>58</v>
      </c>
      <c r="BC61" s="2" t="n">
        <v>34</v>
      </c>
    </row>
    <row r="62">
      <c r="A62" s="2" t="inlineStr">
        <is>
          <t>-</t>
        </is>
      </c>
      <c r="B62" s="2" t="inlineStr"/>
      <c r="C62" s="2" t="n">
        <v>64</v>
      </c>
      <c r="D62" s="2" t="inlineStr">
        <is>
          <t>EVET</t>
        </is>
      </c>
      <c r="E62" s="2" t="n">
        <v>57</v>
      </c>
      <c r="F62" s="2" t="n">
        <v>27</v>
      </c>
      <c r="G62" s="2" t="n">
        <v>49</v>
      </c>
      <c r="H62" s="2" t="n">
        <v>28</v>
      </c>
      <c r="I62" s="2" t="inlineStr">
        <is>
          <t>ASTOR.IS</t>
        </is>
      </c>
      <c r="J62" s="2" t="inlineStr"/>
      <c r="K62" s="2" t="inlineStr">
        <is>
          <t>ASTOR.IS</t>
        </is>
      </c>
      <c r="L62" s="2" t="n">
        <v>2</v>
      </c>
      <c r="M62" s="2" t="inlineStr">
        <is>
          <t>GG</t>
        </is>
      </c>
      <c r="N62" s="2" t="inlineStr">
        <is>
          <t>GORECELI GUC (endeksi gecme ihtimali)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r_END&gt;75x4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3</v>
      </c>
      <c r="V62" s="2" t="n">
        <v>1</v>
      </c>
      <c r="W62" s="2" t="n">
        <v>5</v>
      </c>
      <c r="X62" s="2" t="n">
        <v>7</v>
      </c>
      <c r="Y62" s="2" t="n">
        <v>249</v>
      </c>
      <c r="Z62" s="2" t="n">
        <v>77</v>
      </c>
      <c r="AA62" s="2" t="n">
        <v>78</v>
      </c>
      <c r="AB62" s="2" t="n">
        <v>221</v>
      </c>
      <c r="AC62" s="2" t="n">
        <v>10</v>
      </c>
      <c r="AD62" s="2" t="n">
        <v>-19</v>
      </c>
      <c r="AE62" s="2" t="n">
        <v>-19</v>
      </c>
      <c r="AF62" s="2" t="n">
        <v>237</v>
      </c>
      <c r="AG62" s="2" t="n">
        <v>16</v>
      </c>
      <c r="AH62" s="2" t="n">
        <v>-5</v>
      </c>
      <c r="AI62" s="2" t="n">
        <v>2.9</v>
      </c>
      <c r="AJ62" s="2" t="n">
        <v>58</v>
      </c>
      <c r="AK62" s="2" t="n">
        <v>95</v>
      </c>
      <c r="AL62" s="2" t="n">
        <v>65</v>
      </c>
      <c r="AM62" s="2" t="n">
        <v>31</v>
      </c>
      <c r="AN62" s="2" t="n">
        <v>0</v>
      </c>
      <c r="AO62" s="2" t="n">
        <v>88</v>
      </c>
      <c r="AP62" s="2" t="n">
        <v>83</v>
      </c>
      <c r="AQ62" s="2" t="inlineStr">
        <is>
          <t>8/11</t>
        </is>
      </c>
      <c r="AR62" s="2" t="n">
        <v>-6</v>
      </c>
      <c r="AS62" s="2" t="n">
        <v>8</v>
      </c>
      <c r="AT62" s="2" t="n">
        <v>6</v>
      </c>
      <c r="AU62" s="2" t="n">
        <v>3</v>
      </c>
      <c r="AV62" s="2" t="n">
        <v>28</v>
      </c>
      <c r="AW62" s="2" t="n">
        <v>33</v>
      </c>
      <c r="AX62" s="2" t="n">
        <v>85</v>
      </c>
      <c r="AY62" s="2" t="n">
        <v>100</v>
      </c>
      <c r="AZ62" s="2" t="n">
        <v>88</v>
      </c>
      <c r="BA62" s="2" t="n">
        <v>42</v>
      </c>
      <c r="BB62" s="2" t="n">
        <v>57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64</v>
      </c>
      <c r="D63" s="2" t="inlineStr">
        <is>
          <t>EVET</t>
        </is>
      </c>
      <c r="E63" s="2" t="n">
        <v>56</v>
      </c>
      <c r="F63" s="2" t="n">
        <v>36</v>
      </c>
      <c r="G63" s="2" t="n">
        <v>46</v>
      </c>
      <c r="H63" s="2" t="n">
        <v>20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2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r_END&gt;75x4 &amp; dip5&gt;+3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2</v>
      </c>
      <c r="U63" s="2" t="n">
        <v>1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183</v>
      </c>
      <c r="AA63" s="2" t="n">
        <v>140</v>
      </c>
      <c r="AB63" s="2" t="n">
        <v>229</v>
      </c>
      <c r="AC63" s="2" t="n">
        <v>11</v>
      </c>
      <c r="AD63" s="2" t="n">
        <v>-11</v>
      </c>
      <c r="AE63" s="2" t="n">
        <v>-11</v>
      </c>
      <c r="AF63" s="2" t="n">
        <v>239</v>
      </c>
      <c r="AG63" s="2" t="n">
        <v>10</v>
      </c>
      <c r="AH63" s="2" t="n">
        <v>-3</v>
      </c>
      <c r="AI63" s="2" t="n">
        <v>3.6</v>
      </c>
      <c r="AJ63" s="2" t="n">
        <v>62</v>
      </c>
      <c r="AK63" s="2" t="n">
        <v>83</v>
      </c>
      <c r="AL63" s="2" t="n">
        <v>56</v>
      </c>
      <c r="AM63" s="2" t="n">
        <v>56</v>
      </c>
      <c r="AN63" s="2" t="n">
        <v>0</v>
      </c>
      <c r="AO63" s="2" t="n">
        <v>109</v>
      </c>
      <c r="AP63" s="2" t="n">
        <v>0</v>
      </c>
      <c r="AQ63" s="2" t="inlineStr">
        <is>
          <t>9/11</t>
        </is>
      </c>
      <c r="AR63" s="2" t="n">
        <v>-3</v>
      </c>
      <c r="AS63" s="2" t="n">
        <v>10</v>
      </c>
      <c r="AT63" s="2" t="n">
        <v>6</v>
      </c>
      <c r="AU63" s="2" t="n">
        <v>4</v>
      </c>
      <c r="AV63" s="2" t="n">
        <v>28</v>
      </c>
      <c r="AW63" s="2" t="n">
        <v>38</v>
      </c>
      <c r="AX63" s="2" t="n">
        <v>80</v>
      </c>
      <c r="AY63" s="2" t="n">
        <v>87</v>
      </c>
      <c r="AZ63" s="2" t="n">
        <v>93</v>
      </c>
      <c r="BA63" s="2" t="n">
        <v>42</v>
      </c>
      <c r="BB63" s="2" t="n">
        <v>56</v>
      </c>
      <c r="BC63" s="2" t="n">
        <v>33</v>
      </c>
    </row>
    <row r="64">
      <c r="A64" s="2" t="inlineStr">
        <is>
          <t>-</t>
        </is>
      </c>
      <c r="B64" s="2" t="inlineStr"/>
      <c r="C64" s="2" t="n">
        <v>63</v>
      </c>
      <c r="D64" s="2" t="inlineStr">
        <is>
          <t>EVET</t>
        </is>
      </c>
      <c r="E64" s="2" t="n">
        <v>39</v>
      </c>
      <c r="F64" s="2" t="n">
        <v>2</v>
      </c>
      <c r="G64" s="2" t="n">
        <v>52</v>
      </c>
      <c r="H64" s="2" t="n">
        <v>27</v>
      </c>
      <c r="I64" s="2" t="inlineStr">
        <is>
          <t>YOK</t>
        </is>
      </c>
      <c r="J64" s="2" t="inlineStr"/>
      <c r="K64" s="2" t="inlineStr">
        <is>
          <t>SASA.IS</t>
        </is>
      </c>
      <c r="L64" s="2" t="n">
        <v>5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r_END&gt;75x4 &amp; 5g&gt;+2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3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95</v>
      </c>
      <c r="AA64" s="2" t="n">
        <v>95</v>
      </c>
      <c r="AB64" s="2" t="n">
        <v>233</v>
      </c>
      <c r="AC64" s="2" t="n">
        <v>11</v>
      </c>
      <c r="AD64" s="2" t="n">
        <v>-17</v>
      </c>
      <c r="AE64" s="2" t="n">
        <v>-17</v>
      </c>
      <c r="AF64" s="2" t="n">
        <v>233</v>
      </c>
      <c r="AG64" s="2" t="n">
        <v>0</v>
      </c>
      <c r="AH64" s="2" t="n">
        <v>0</v>
      </c>
      <c r="AI64" s="2" t="n">
        <v>3.2</v>
      </c>
      <c r="AJ64" s="2" t="n">
        <v>62</v>
      </c>
      <c r="AK64" s="2" t="n">
        <v>93</v>
      </c>
      <c r="AL64" s="2" t="n">
        <v>64</v>
      </c>
      <c r="AM64" s="2" t="n">
        <v>38</v>
      </c>
      <c r="AN64" s="2" t="n">
        <v>0</v>
      </c>
      <c r="AO64" s="2" t="n">
        <v>89</v>
      </c>
      <c r="AP64" s="2" t="n">
        <v>65</v>
      </c>
      <c r="AQ64" s="2" t="inlineStr">
        <is>
          <t>9/11</t>
        </is>
      </c>
      <c r="AR64" s="2" t="n">
        <v>-9</v>
      </c>
      <c r="AS64" s="2" t="n">
        <v>10</v>
      </c>
      <c r="AT64" s="2" t="n">
        <v>4</v>
      </c>
      <c r="AU64" s="2" t="n">
        <v>0</v>
      </c>
      <c r="AV64" s="2" t="n">
        <v>28</v>
      </c>
      <c r="AW64" s="2" t="n">
        <v>40</v>
      </c>
      <c r="AX64" s="2" t="n">
        <v>89</v>
      </c>
      <c r="AY64" s="2" t="n">
        <v>100</v>
      </c>
      <c r="AZ64" s="2" t="n">
        <v>100</v>
      </c>
      <c r="BA64" s="2" t="n">
        <v>26</v>
      </c>
      <c r="BB64" s="2" t="n">
        <v>39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63</v>
      </c>
      <c r="D65" s="2" t="inlineStr">
        <is>
          <t>EVET</t>
        </is>
      </c>
      <c r="E65" s="2" t="n">
        <v>49</v>
      </c>
      <c r="F65" s="2" t="n">
        <v>5</v>
      </c>
      <c r="G65" s="2" t="n">
        <v>59</v>
      </c>
      <c r="H65" s="2" t="n">
        <v>32</v>
      </c>
      <c r="I65" s="2" t="inlineStr">
        <is>
          <t>YOK</t>
        </is>
      </c>
      <c r="J65" s="2" t="inlineStr"/>
      <c r="K65" s="2" t="inlineStr">
        <is>
          <t>SASA.IS</t>
        </is>
      </c>
      <c r="L65" s="2" t="n">
        <v>5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r_END&gt;75x4 &amp; 5g&gt;+3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3</v>
      </c>
      <c r="V65" s="2" t="n">
        <v>1</v>
      </c>
      <c r="W65" s="2" t="n">
        <v>4</v>
      </c>
      <c r="X65" s="2" t="n">
        <v>7</v>
      </c>
      <c r="Y65" s="2" t="n">
        <v>249</v>
      </c>
      <c r="Z65" s="2" t="n">
        <v>77</v>
      </c>
      <c r="AA65" s="2" t="n">
        <v>77</v>
      </c>
      <c r="AB65" s="2" t="n">
        <v>156</v>
      </c>
      <c r="AC65" s="2" t="n">
        <v>8</v>
      </c>
      <c r="AD65" s="2" t="n">
        <v>-19</v>
      </c>
      <c r="AE65" s="2" t="n">
        <v>-19</v>
      </c>
      <c r="AF65" s="2" t="n">
        <v>156</v>
      </c>
      <c r="AG65" s="2" t="n">
        <v>0</v>
      </c>
      <c r="AH65" s="2" t="n">
        <v>0</v>
      </c>
      <c r="AI65" s="2" t="n">
        <v>2.6</v>
      </c>
      <c r="AJ65" s="2" t="n">
        <v>60</v>
      </c>
      <c r="AK65" s="2" t="n">
        <v>95</v>
      </c>
      <c r="AL65" s="2" t="n">
        <v>56</v>
      </c>
      <c r="AM65" s="2" t="n">
        <v>31</v>
      </c>
      <c r="AN65" s="2" t="n">
        <v>0</v>
      </c>
      <c r="AO65" s="2" t="n">
        <v>108</v>
      </c>
      <c r="AP65" s="2" t="n">
        <v>64</v>
      </c>
      <c r="AQ65" s="2" t="inlineStr">
        <is>
          <t>8/11</t>
        </is>
      </c>
      <c r="AR65" s="2" t="n">
        <v>-10</v>
      </c>
      <c r="AS65" s="2" t="n">
        <v>7</v>
      </c>
      <c r="AT65" s="2" t="n">
        <v>4</v>
      </c>
      <c r="AU65" s="2" t="n">
        <v>0</v>
      </c>
      <c r="AV65" s="2" t="n">
        <v>28</v>
      </c>
      <c r="AW65" s="2" t="n">
        <v>27</v>
      </c>
      <c r="AX65" s="2" t="n">
        <v>98</v>
      </c>
      <c r="AY65" s="2" t="n">
        <v>100</v>
      </c>
      <c r="AZ65" s="2" t="n">
        <v>100</v>
      </c>
      <c r="BA65" s="2" t="n">
        <v>24</v>
      </c>
      <c r="BB65" s="2" t="n">
        <v>49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63</v>
      </c>
      <c r="D66" s="2" t="inlineStr">
        <is>
          <t>EVET</t>
        </is>
      </c>
      <c r="E66" s="2" t="n">
        <v>41</v>
      </c>
      <c r="F66" s="2" t="n">
        <v>21</v>
      </c>
      <c r="G66" s="2" t="n">
        <v>60</v>
      </c>
      <c r="H66" s="2" t="n">
        <v>21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2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r_END&gt;75x4 &amp; dip5&gt;+3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140</v>
      </c>
      <c r="AA66" s="2" t="n">
        <v>140</v>
      </c>
      <c r="AB66" s="2" t="n">
        <v>255</v>
      </c>
      <c r="AC66" s="2" t="n">
        <v>11</v>
      </c>
      <c r="AD66" s="2" t="n">
        <v>-11</v>
      </c>
      <c r="AE66" s="2" t="n">
        <v>-11</v>
      </c>
      <c r="AF66" s="2" t="n">
        <v>284</v>
      </c>
      <c r="AG66" s="2" t="n">
        <v>29</v>
      </c>
      <c r="AH66" s="2" t="n">
        <v>-8</v>
      </c>
      <c r="AI66" s="2" t="n">
        <v>3.3</v>
      </c>
      <c r="AJ66" s="2" t="n">
        <v>60</v>
      </c>
      <c r="AK66" s="2" t="n">
        <v>85</v>
      </c>
      <c r="AL66" s="2" t="n">
        <v>56</v>
      </c>
      <c r="AM66" s="2" t="n">
        <v>56</v>
      </c>
      <c r="AN66" s="2" t="n">
        <v>0</v>
      </c>
      <c r="AO66" s="2" t="n">
        <v>109</v>
      </c>
      <c r="AP66" s="2" t="n">
        <v>0</v>
      </c>
      <c r="AQ66" s="2" t="inlineStr">
        <is>
          <t>10/11</t>
        </is>
      </c>
      <c r="AR66" s="2" t="n">
        <v>-1</v>
      </c>
      <c r="AS66" s="2" t="n">
        <v>10</v>
      </c>
      <c r="AT66" s="2" t="n">
        <v>5</v>
      </c>
      <c r="AU66" s="2" t="n">
        <v>2</v>
      </c>
      <c r="AV66" s="2" t="n">
        <v>28</v>
      </c>
      <c r="AW66" s="2" t="n">
        <v>40</v>
      </c>
      <c r="AX66" s="2" t="n">
        <v>100</v>
      </c>
      <c r="AY66" s="2" t="n">
        <v>90</v>
      </c>
      <c r="AZ66" s="2" t="n">
        <v>81</v>
      </c>
      <c r="BA66" s="2" t="n">
        <v>36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63</v>
      </c>
      <c r="D67" s="2" t="inlineStr">
        <is>
          <t>EVET</t>
        </is>
      </c>
      <c r="E67" s="2" t="n">
        <v>47</v>
      </c>
      <c r="F67" s="2" t="n">
        <v>18</v>
      </c>
      <c r="G67" s="2" t="n">
        <v>54</v>
      </c>
      <c r="H67" s="2" t="n">
        <v>28</v>
      </c>
      <c r="I67" s="2" t="inlineStr">
        <is>
          <t>ASTOR.IS</t>
        </is>
      </c>
      <c r="J67" s="2" t="inlineStr"/>
      <c r="K67" s="2" t="inlineStr">
        <is>
          <t>ASTOR.IS</t>
        </is>
      </c>
      <c r="L67" s="2" t="n">
        <v>2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r_END&gt;75x4 &amp; dip5&gt;+3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3</v>
      </c>
      <c r="V67" s="2" t="n">
        <v>2</v>
      </c>
      <c r="W67" s="2" t="n">
        <v>4</v>
      </c>
      <c r="X67" s="2" t="n">
        <v>7</v>
      </c>
      <c r="Y67" s="2" t="n">
        <v>249</v>
      </c>
      <c r="Z67" s="2" t="n">
        <v>128</v>
      </c>
      <c r="AA67" s="2" t="n">
        <v>129</v>
      </c>
      <c r="AB67" s="2" t="n">
        <v>175</v>
      </c>
      <c r="AC67" s="2" t="n">
        <v>9</v>
      </c>
      <c r="AD67" s="2" t="n">
        <v>-14</v>
      </c>
      <c r="AE67" s="2" t="n">
        <v>-14</v>
      </c>
      <c r="AF67" s="2" t="n">
        <v>175</v>
      </c>
      <c r="AG67" s="2" t="n">
        <v>0</v>
      </c>
      <c r="AH67" s="2" t="n">
        <v>0</v>
      </c>
      <c r="AI67" s="2" t="n">
        <v>3.3</v>
      </c>
      <c r="AJ67" s="2" t="n">
        <v>61</v>
      </c>
      <c r="AK67" s="2" t="n">
        <v>92</v>
      </c>
      <c r="AL67" s="2" t="n">
        <v>52</v>
      </c>
      <c r="AM67" s="2" t="n">
        <v>52</v>
      </c>
      <c r="AN67" s="2" t="n">
        <v>0</v>
      </c>
      <c r="AO67" s="2" t="n">
        <v>105</v>
      </c>
      <c r="AP67" s="2" t="n">
        <v>15</v>
      </c>
      <c r="AQ67" s="2" t="inlineStr">
        <is>
          <t>8/11</t>
        </is>
      </c>
      <c r="AR67" s="2" t="n">
        <v>-1</v>
      </c>
      <c r="AS67" s="2" t="n">
        <v>7</v>
      </c>
      <c r="AT67" s="2" t="n">
        <v>4</v>
      </c>
      <c r="AU67" s="2" t="n">
        <v>2</v>
      </c>
      <c r="AV67" s="2" t="n">
        <v>28</v>
      </c>
      <c r="AW67" s="2" t="n">
        <v>30</v>
      </c>
      <c r="AX67" s="2" t="n">
        <v>92</v>
      </c>
      <c r="AY67" s="2" t="n">
        <v>100</v>
      </c>
      <c r="AZ67" s="2" t="n">
        <v>100</v>
      </c>
      <c r="BA67" s="2" t="n">
        <v>30</v>
      </c>
      <c r="BB67" s="2" t="n">
        <v>47</v>
      </c>
      <c r="BC67" s="2" t="n">
        <v>34</v>
      </c>
    </row>
    <row r="68">
      <c r="A68" s="2" t="inlineStr">
        <is>
          <t>-</t>
        </is>
      </c>
      <c r="B68" s="2" t="inlineStr"/>
      <c r="C68" s="2" t="n">
        <v>63</v>
      </c>
      <c r="D68" s="2" t="inlineStr">
        <is>
          <t>EVET</t>
        </is>
      </c>
      <c r="E68" s="2" t="n">
        <v>51</v>
      </c>
      <c r="F68" s="2" t="n">
        <v>13</v>
      </c>
      <c r="G68" s="2" t="n">
        <v>49</v>
      </c>
      <c r="H68" s="2" t="n">
        <v>27</v>
      </c>
      <c r="I68" s="2" t="inlineStr">
        <is>
          <t>YOK</t>
        </is>
      </c>
      <c r="J68" s="2" t="inlineStr"/>
      <c r="K68" s="2" t="inlineStr">
        <is>
          <t>SASA.IS</t>
        </is>
      </c>
      <c r="L68" s="2" t="n">
        <v>5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r_END&gt;75x4 &amp; 3g&gt;+2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2</v>
      </c>
      <c r="V68" s="2" t="n">
        <v>1</v>
      </c>
      <c r="W68" s="2" t="n">
        <v>3</v>
      </c>
      <c r="X68" s="2" t="n">
        <v>7</v>
      </c>
      <c r="Y68" s="2" t="n">
        <v>249</v>
      </c>
      <c r="Z68" s="2" t="n">
        <v>96</v>
      </c>
      <c r="AA68" s="2" t="n">
        <v>96</v>
      </c>
      <c r="AB68" s="2" t="n">
        <v>188</v>
      </c>
      <c r="AC68" s="2" t="n">
        <v>9</v>
      </c>
      <c r="AD68" s="2" t="n">
        <v>-14</v>
      </c>
      <c r="AE68" s="2" t="n">
        <v>-14</v>
      </c>
      <c r="AF68" s="2" t="n">
        <v>188</v>
      </c>
      <c r="AG68" s="2" t="n">
        <v>0</v>
      </c>
      <c r="AH68" s="2" t="n">
        <v>0</v>
      </c>
      <c r="AI68" s="2" t="n">
        <v>3.3</v>
      </c>
      <c r="AJ68" s="2" t="n">
        <v>63</v>
      </c>
      <c r="AK68" s="2" t="n">
        <v>91</v>
      </c>
      <c r="AL68" s="2" t="n">
        <v>54</v>
      </c>
      <c r="AM68" s="2" t="n">
        <v>38</v>
      </c>
      <c r="AN68" s="2" t="n">
        <v>0</v>
      </c>
      <c r="AO68" s="2" t="n">
        <v>115</v>
      </c>
      <c r="AP68" s="2" t="n">
        <v>38</v>
      </c>
      <c r="AQ68" s="2" t="inlineStr">
        <is>
          <t>9/11</t>
        </is>
      </c>
      <c r="AR68" s="2" t="n">
        <v>-10</v>
      </c>
      <c r="AS68" s="2" t="n">
        <v>8</v>
      </c>
      <c r="AT68" s="2" t="n">
        <v>5</v>
      </c>
      <c r="AU68" s="2" t="n">
        <v>1</v>
      </c>
      <c r="AV68" s="2" t="n">
        <v>28</v>
      </c>
      <c r="AW68" s="2" t="n">
        <v>32</v>
      </c>
      <c r="AX68" s="2" t="n">
        <v>85</v>
      </c>
      <c r="AY68" s="2" t="n">
        <v>100</v>
      </c>
      <c r="AZ68" s="2" t="n">
        <v>100</v>
      </c>
      <c r="BA68" s="2" t="n">
        <v>30</v>
      </c>
      <c r="BB68" s="2" t="n">
        <v>51</v>
      </c>
      <c r="BC68" s="2" t="n">
        <v>34</v>
      </c>
    </row>
    <row r="69">
      <c r="A69" s="2" t="inlineStr">
        <is>
          <t>-</t>
        </is>
      </c>
      <c r="B69" s="2" t="inlineStr"/>
      <c r="C69" s="2" t="n">
        <v>63</v>
      </c>
      <c r="D69" s="2" t="inlineStr">
        <is>
          <t>EVET</t>
        </is>
      </c>
      <c r="E69" s="2" t="n">
        <v>50</v>
      </c>
      <c r="F69" s="2" t="n">
        <v>30</v>
      </c>
      <c r="G69" s="2" t="n">
        <v>52</v>
      </c>
      <c r="H69" s="2" t="n">
        <v>20</v>
      </c>
      <c r="I69" s="2" t="inlineStr">
        <is>
          <t>YOK</t>
        </is>
      </c>
      <c r="J69" s="2" t="inlineStr"/>
      <c r="K69" s="2" t="inlineStr">
        <is>
          <t>ASTOR.IS</t>
        </is>
      </c>
      <c r="L69" s="2" t="n">
        <v>2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r_END&gt;75x4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2</v>
      </c>
      <c r="U69" s="2" t="n">
        <v>1</v>
      </c>
      <c r="V69" s="2" t="n">
        <v>1</v>
      </c>
      <c r="W69" s="2" t="n">
        <v>3</v>
      </c>
      <c r="X69" s="2" t="n">
        <v>7</v>
      </c>
      <c r="Y69" s="2" t="n">
        <v>249</v>
      </c>
      <c r="Z69" s="2" t="n">
        <v>187</v>
      </c>
      <c r="AA69" s="2" t="n">
        <v>142</v>
      </c>
      <c r="AB69" s="2" t="n">
        <v>201</v>
      </c>
      <c r="AC69" s="2" t="n">
        <v>10</v>
      </c>
      <c r="AD69" s="2" t="n">
        <v>-11</v>
      </c>
      <c r="AE69" s="2" t="n">
        <v>-11</v>
      </c>
      <c r="AF69" s="2" t="n">
        <v>201</v>
      </c>
      <c r="AG69" s="2" t="n">
        <v>0</v>
      </c>
      <c r="AH69" s="2" t="n">
        <v>0</v>
      </c>
      <c r="AI69" s="2" t="n">
        <v>3.7</v>
      </c>
      <c r="AJ69" s="2" t="n">
        <v>66</v>
      </c>
      <c r="AK69" s="2" t="n">
        <v>83</v>
      </c>
      <c r="AL69" s="2" t="n">
        <v>57</v>
      </c>
      <c r="AM69" s="2" t="n">
        <v>57</v>
      </c>
      <c r="AN69" s="2" t="n">
        <v>0</v>
      </c>
      <c r="AO69" s="2" t="n">
        <v>107</v>
      </c>
      <c r="AP69" s="2" t="n">
        <v>0</v>
      </c>
      <c r="AQ69" s="2" t="inlineStr">
        <is>
          <t>10/11</t>
        </is>
      </c>
      <c r="AR69" s="2" t="n">
        <v>-4</v>
      </c>
      <c r="AS69" s="2" t="n">
        <v>9</v>
      </c>
      <c r="AT69" s="2" t="n">
        <v>5</v>
      </c>
      <c r="AU69" s="2" t="n">
        <v>3</v>
      </c>
      <c r="AV69" s="2" t="n">
        <v>28</v>
      </c>
      <c r="AW69" s="2" t="n">
        <v>34</v>
      </c>
      <c r="AX69" s="2" t="n">
        <v>89</v>
      </c>
      <c r="AY69" s="2" t="n">
        <v>86</v>
      </c>
      <c r="AZ69" s="2" t="n">
        <v>100</v>
      </c>
      <c r="BA69" s="2" t="n">
        <v>35</v>
      </c>
      <c r="BB69" s="2" t="n">
        <v>50</v>
      </c>
      <c r="BC69" s="2" t="n">
        <v>33</v>
      </c>
    </row>
    <row r="70">
      <c r="A70" s="2" t="inlineStr">
        <is>
          <t>-</t>
        </is>
      </c>
      <c r="B70" s="2" t="inlineStr"/>
      <c r="C70" s="2" t="n">
        <v>63</v>
      </c>
      <c r="D70" s="2" t="inlineStr">
        <is>
          <t>EVET</t>
        </is>
      </c>
      <c r="E70" s="2" t="n">
        <v>51</v>
      </c>
      <c r="F70" s="2" t="n">
        <v>30</v>
      </c>
      <c r="G70" s="2" t="n">
        <v>52</v>
      </c>
      <c r="H70" s="2" t="n">
        <v>20</v>
      </c>
      <c r="I70" s="2" t="inlineStr">
        <is>
          <t>YOK</t>
        </is>
      </c>
      <c r="J70" s="2" t="inlineStr"/>
      <c r="K70" s="2" t="inlineStr">
        <is>
          <t>ASTOR.IS</t>
        </is>
      </c>
      <c r="L70" s="2" t="n">
        <v>2</v>
      </c>
      <c r="M70" s="2" t="inlineStr">
        <is>
          <t>GG</t>
        </is>
      </c>
      <c r="N70" s="2" t="inlineStr">
        <is>
          <t>GORECELI GUC (endeksi gecme ihtimali)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r_END&gt;75x4 &amp; dip5&gt;+3 &amp; SAT&gt;=1</t>
        </is>
      </c>
      <c r="R70" s="2" t="inlineStr">
        <is>
          <t>filtresiz</t>
        </is>
      </c>
      <c r="S70" s="2" t="inlineStr">
        <is>
          <t>net</t>
        </is>
      </c>
      <c r="T70" s="2" t="n">
        <v>2</v>
      </c>
      <c r="U70" s="2" t="n">
        <v>1</v>
      </c>
      <c r="V70" s="2" t="n">
        <v>1</v>
      </c>
      <c r="W70" s="2" t="n">
        <v>3</v>
      </c>
      <c r="X70" s="2" t="n">
        <v>7</v>
      </c>
      <c r="Y70" s="2" t="n">
        <v>249</v>
      </c>
      <c r="Z70" s="2" t="n">
        <v>187</v>
      </c>
      <c r="AA70" s="2" t="n">
        <v>142</v>
      </c>
      <c r="AB70" s="2" t="n">
        <v>195</v>
      </c>
      <c r="AC70" s="2" t="n">
        <v>10</v>
      </c>
      <c r="AD70" s="2" t="n">
        <v>-11</v>
      </c>
      <c r="AE70" s="2" t="n">
        <v>-11</v>
      </c>
      <c r="AF70" s="2" t="n">
        <v>195</v>
      </c>
      <c r="AG70" s="2" t="n">
        <v>0</v>
      </c>
      <c r="AH70" s="2" t="n">
        <v>0</v>
      </c>
      <c r="AI70" s="2" t="n">
        <v>3.6</v>
      </c>
      <c r="AJ70" s="2" t="n">
        <v>65</v>
      </c>
      <c r="AK70" s="2" t="n">
        <v>82</v>
      </c>
      <c r="AL70" s="2" t="n">
        <v>57</v>
      </c>
      <c r="AM70" s="2" t="n">
        <v>57</v>
      </c>
      <c r="AN70" s="2" t="n">
        <v>0</v>
      </c>
      <c r="AO70" s="2" t="n">
        <v>107</v>
      </c>
      <c r="AP70" s="2" t="n">
        <v>0</v>
      </c>
      <c r="AQ70" s="2" t="inlineStr">
        <is>
          <t>10/11</t>
        </is>
      </c>
      <c r="AR70" s="2" t="n">
        <v>-4</v>
      </c>
      <c r="AS70" s="2" t="n">
        <v>8</v>
      </c>
      <c r="AT70" s="2" t="n">
        <v>5</v>
      </c>
      <c r="AU70" s="2" t="n">
        <v>3</v>
      </c>
      <c r="AV70" s="2" t="n">
        <v>28</v>
      </c>
      <c r="AW70" s="2" t="n">
        <v>33</v>
      </c>
      <c r="AX70" s="2" t="n">
        <v>89</v>
      </c>
      <c r="AY70" s="2" t="n">
        <v>86</v>
      </c>
      <c r="AZ70" s="2" t="n">
        <v>100</v>
      </c>
      <c r="BA70" s="2" t="n">
        <v>35</v>
      </c>
      <c r="BB70" s="2" t="n">
        <v>51</v>
      </c>
      <c r="BC70" s="2" t="n">
        <v>33</v>
      </c>
    </row>
    <row r="71">
      <c r="A71" s="2" t="inlineStr">
        <is>
          <t>-</t>
        </is>
      </c>
      <c r="B71" s="2" t="inlineStr"/>
      <c r="C71" s="2" t="n">
        <v>63</v>
      </c>
      <c r="D71" s="2" t="inlineStr">
        <is>
          <t>EVET</t>
        </is>
      </c>
      <c r="E71" s="2" t="n">
        <v>53</v>
      </c>
      <c r="F71" s="2" t="n">
        <v>25</v>
      </c>
      <c r="G71" s="2" t="n">
        <v>50</v>
      </c>
      <c r="H71" s="2" t="n">
        <v>26</v>
      </c>
      <c r="I71" s="2" t="inlineStr">
        <is>
          <t>YOK</t>
        </is>
      </c>
      <c r="J71" s="2" t="inlineStr"/>
      <c r="K71" s="2" t="inlineStr">
        <is>
          <t>ASTOR.IS</t>
        </is>
      </c>
      <c r="L71" s="2" t="n">
        <v>2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r_END&gt;75x4 &amp; dip5&gt;+3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3</v>
      </c>
      <c r="X71" s="2" t="n">
        <v>7</v>
      </c>
      <c r="Y71" s="2" t="n">
        <v>249</v>
      </c>
      <c r="Z71" s="2" t="n">
        <v>142</v>
      </c>
      <c r="AA71" s="2" t="n">
        <v>142</v>
      </c>
      <c r="AB71" s="2" t="n">
        <v>173</v>
      </c>
      <c r="AC71" s="2" t="n">
        <v>9</v>
      </c>
      <c r="AD71" s="2" t="n">
        <v>-12</v>
      </c>
      <c r="AE71" s="2" t="n">
        <v>-12</v>
      </c>
      <c r="AF71" s="2" t="n">
        <v>173</v>
      </c>
      <c r="AG71" s="2" t="n">
        <v>0</v>
      </c>
      <c r="AH71" s="2" t="n">
        <v>0</v>
      </c>
      <c r="AI71" s="2" t="n">
        <v>3.1</v>
      </c>
      <c r="AJ71" s="2" t="n">
        <v>64</v>
      </c>
      <c r="AK71" s="2" t="n">
        <v>84</v>
      </c>
      <c r="AL71" s="2" t="n">
        <v>57</v>
      </c>
      <c r="AM71" s="2" t="n">
        <v>57</v>
      </c>
      <c r="AN71" s="2" t="n">
        <v>0</v>
      </c>
      <c r="AO71" s="2" t="n">
        <v>107</v>
      </c>
      <c r="AP71" s="2" t="n">
        <v>0</v>
      </c>
      <c r="AQ71" s="2" t="inlineStr">
        <is>
          <t>9/11</t>
        </is>
      </c>
      <c r="AR71" s="2" t="n">
        <v>-7</v>
      </c>
      <c r="AS71" s="2" t="n">
        <v>7</v>
      </c>
      <c r="AT71" s="2" t="n">
        <v>5</v>
      </c>
      <c r="AU71" s="2" t="n">
        <v>2</v>
      </c>
      <c r="AV71" s="2" t="n">
        <v>28</v>
      </c>
      <c r="AW71" s="2" t="n">
        <v>28</v>
      </c>
      <c r="AX71" s="2" t="n">
        <v>86</v>
      </c>
      <c r="AY71" s="2" t="n">
        <v>100</v>
      </c>
      <c r="AZ71" s="2" t="n">
        <v>100</v>
      </c>
      <c r="BA71" s="2" t="n">
        <v>35</v>
      </c>
      <c r="BB71" s="2" t="n">
        <v>53</v>
      </c>
      <c r="BC71" s="2" t="n">
        <v>32</v>
      </c>
    </row>
    <row r="72">
      <c r="A72" s="2" t="inlineStr">
        <is>
          <t>-</t>
        </is>
      </c>
      <c r="B72" s="2" t="inlineStr"/>
      <c r="C72" s="2" t="n">
        <v>63</v>
      </c>
      <c r="D72" s="2" t="inlineStr">
        <is>
          <t>EVET</t>
        </is>
      </c>
      <c r="E72" s="2" t="n">
        <v>55</v>
      </c>
      <c r="F72" s="2" t="n">
        <v>33</v>
      </c>
      <c r="G72" s="2" t="n">
        <v>49</v>
      </c>
      <c r="H72" s="2" t="n">
        <v>20</v>
      </c>
      <c r="I72" s="2" t="inlineStr">
        <is>
          <t>YOK</t>
        </is>
      </c>
      <c r="J72" s="2" t="inlineStr"/>
      <c r="K72" s="2" t="inlineStr">
        <is>
          <t>ASTOR.IS</t>
        </is>
      </c>
      <c r="L72" s="2" t="n">
        <v>2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r_END&gt;75x4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2</v>
      </c>
      <c r="U72" s="2" t="n">
        <v>1</v>
      </c>
      <c r="V72" s="2" t="n">
        <v>1</v>
      </c>
      <c r="W72" s="2" t="n">
        <v>3</v>
      </c>
      <c r="X72" s="2" t="n">
        <v>7</v>
      </c>
      <c r="Y72" s="2" t="n">
        <v>249</v>
      </c>
      <c r="Z72" s="2" t="n">
        <v>185</v>
      </c>
      <c r="AA72" s="2" t="n">
        <v>140</v>
      </c>
      <c r="AB72" s="2" t="n">
        <v>174</v>
      </c>
      <c r="AC72" s="2" t="n">
        <v>9</v>
      </c>
      <c r="AD72" s="2" t="n">
        <v>-11</v>
      </c>
      <c r="AE72" s="2" t="n">
        <v>-11</v>
      </c>
      <c r="AF72" s="2" t="n">
        <v>174</v>
      </c>
      <c r="AG72" s="2" t="n">
        <v>0</v>
      </c>
      <c r="AH72" s="2" t="n">
        <v>0</v>
      </c>
      <c r="AI72" s="2" t="n">
        <v>3.4</v>
      </c>
      <c r="AJ72" s="2" t="n">
        <v>64</v>
      </c>
      <c r="AK72" s="2" t="n">
        <v>82</v>
      </c>
      <c r="AL72" s="2" t="n">
        <v>56</v>
      </c>
      <c r="AM72" s="2" t="n">
        <v>56</v>
      </c>
      <c r="AN72" s="2" t="n">
        <v>0</v>
      </c>
      <c r="AO72" s="2" t="n">
        <v>109</v>
      </c>
      <c r="AP72" s="2" t="n">
        <v>0</v>
      </c>
      <c r="AQ72" s="2" t="inlineStr">
        <is>
          <t>10/11</t>
        </is>
      </c>
      <c r="AR72" s="2" t="n">
        <v>-4</v>
      </c>
      <c r="AS72" s="2" t="n">
        <v>8</v>
      </c>
      <c r="AT72" s="2" t="n">
        <v>5</v>
      </c>
      <c r="AU72" s="2" t="n">
        <v>3</v>
      </c>
      <c r="AV72" s="2" t="n">
        <v>28</v>
      </c>
      <c r="AW72" s="2" t="n">
        <v>32</v>
      </c>
      <c r="AX72" s="2" t="n">
        <v>85</v>
      </c>
      <c r="AY72" s="2" t="n">
        <v>86</v>
      </c>
      <c r="AZ72" s="2" t="n">
        <v>100</v>
      </c>
      <c r="BA72" s="2" t="n">
        <v>35</v>
      </c>
      <c r="BB72" s="2" t="n">
        <v>55</v>
      </c>
      <c r="BC72" s="2" t="n">
        <v>33</v>
      </c>
    </row>
    <row r="73">
      <c r="A73" s="2" t="inlineStr">
        <is>
          <t>-</t>
        </is>
      </c>
      <c r="B73" s="2" t="inlineStr"/>
      <c r="C73" s="2" t="n">
        <v>63</v>
      </c>
      <c r="D73" s="2" t="inlineStr">
        <is>
          <t>EVET</t>
        </is>
      </c>
      <c r="E73" s="2" t="n">
        <v>53</v>
      </c>
      <c r="F73" s="2" t="n">
        <v>29</v>
      </c>
      <c r="G73" s="2" t="n">
        <v>46</v>
      </c>
      <c r="H73" s="2" t="n">
        <v>20</v>
      </c>
      <c r="I73" s="2" t="inlineStr">
        <is>
          <t>YOK</t>
        </is>
      </c>
      <c r="J73" s="2" t="inlineStr"/>
      <c r="K73" s="2" t="inlineStr">
        <is>
          <t>ASTOR.IS</t>
        </is>
      </c>
      <c r="L73" s="2" t="n">
        <v>2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r_END&gt;75x4 &amp; dip5&gt;+3 &amp; SAT&gt;=1</t>
        </is>
      </c>
      <c r="R73" s="2" t="inlineStr">
        <is>
          <t>filtresiz</t>
        </is>
      </c>
      <c r="S73" s="2" t="inlineStr">
        <is>
          <t>ATR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142</v>
      </c>
      <c r="AA73" s="2" t="n">
        <v>142</v>
      </c>
      <c r="AB73" s="2" t="n">
        <v>231</v>
      </c>
      <c r="AC73" s="2" t="n">
        <v>11</v>
      </c>
      <c r="AD73" s="2" t="n">
        <v>-13</v>
      </c>
      <c r="AE73" s="2" t="n">
        <v>-13</v>
      </c>
      <c r="AF73" s="2" t="n">
        <v>241</v>
      </c>
      <c r="AG73" s="2" t="n">
        <v>10</v>
      </c>
      <c r="AH73" s="2" t="n">
        <v>-3</v>
      </c>
      <c r="AI73" s="2" t="n">
        <v>3.4</v>
      </c>
      <c r="AJ73" s="2" t="n">
        <v>60</v>
      </c>
      <c r="AK73" s="2" t="n">
        <v>86</v>
      </c>
      <c r="AL73" s="2" t="n">
        <v>57</v>
      </c>
      <c r="AM73" s="2" t="n">
        <v>57</v>
      </c>
      <c r="AN73" s="2" t="n">
        <v>0</v>
      </c>
      <c r="AO73" s="2" t="n">
        <v>107</v>
      </c>
      <c r="AP73" s="2" t="n">
        <v>0</v>
      </c>
      <c r="AQ73" s="2" t="inlineStr">
        <is>
          <t>10/11</t>
        </is>
      </c>
      <c r="AR73" s="2" t="n">
        <v>-6</v>
      </c>
      <c r="AS73" s="2" t="n">
        <v>10</v>
      </c>
      <c r="AT73" s="2" t="n">
        <v>6</v>
      </c>
      <c r="AU73" s="2" t="n">
        <v>3</v>
      </c>
      <c r="AV73" s="2" t="n">
        <v>28</v>
      </c>
      <c r="AW73" s="2" t="n">
        <v>41</v>
      </c>
      <c r="AX73" s="2" t="n">
        <v>80</v>
      </c>
      <c r="AY73" s="2" t="n">
        <v>85</v>
      </c>
      <c r="AZ73" s="2" t="n">
        <v>93</v>
      </c>
      <c r="BA73" s="2" t="n">
        <v>43</v>
      </c>
      <c r="BB73" s="2" t="n">
        <v>53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63</v>
      </c>
      <c r="D74" s="2" t="inlineStr">
        <is>
          <t>EVET</t>
        </is>
      </c>
      <c r="E74" s="2" t="n">
        <v>57</v>
      </c>
      <c r="F74" s="2" t="n">
        <v>28</v>
      </c>
      <c r="G74" s="2" t="n">
        <v>45</v>
      </c>
      <c r="H74" s="2" t="n">
        <v>30</v>
      </c>
      <c r="I74" s="2" t="inlineStr">
        <is>
          <t>YOK</t>
        </is>
      </c>
      <c r="J74" s="2" t="inlineStr"/>
      <c r="K74" s="2" t="inlineStr">
        <is>
          <t>ASTOR.IS</t>
        </is>
      </c>
      <c r="L74" s="2" t="n">
        <v>2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r_END&gt;75x4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2</v>
      </c>
      <c r="V74" s="2" t="n">
        <v>1</v>
      </c>
      <c r="W74" s="2" t="n">
        <v>3</v>
      </c>
      <c r="X74" s="2" t="n">
        <v>7</v>
      </c>
      <c r="Y74" s="2" t="n">
        <v>249</v>
      </c>
      <c r="Z74" s="2" t="n">
        <v>106</v>
      </c>
      <c r="AA74" s="2" t="n">
        <v>106</v>
      </c>
      <c r="AB74" s="2" t="n">
        <v>164</v>
      </c>
      <c r="AC74" s="2" t="n">
        <v>9</v>
      </c>
      <c r="AD74" s="2" t="n">
        <v>-13</v>
      </c>
      <c r="AE74" s="2" t="n">
        <v>-13</v>
      </c>
      <c r="AF74" s="2" t="n">
        <v>164</v>
      </c>
      <c r="AG74" s="2" t="n">
        <v>0</v>
      </c>
      <c r="AH74" s="2" t="n">
        <v>0</v>
      </c>
      <c r="AI74" s="2" t="n">
        <v>2.8</v>
      </c>
      <c r="AJ74" s="2" t="n">
        <v>63</v>
      </c>
      <c r="AK74" s="2" t="n">
        <v>91</v>
      </c>
      <c r="AL74" s="2" t="n">
        <v>60</v>
      </c>
      <c r="AM74" s="2" t="n">
        <v>42</v>
      </c>
      <c r="AN74" s="2" t="n">
        <v>0</v>
      </c>
      <c r="AO74" s="2" t="n">
        <v>98</v>
      </c>
      <c r="AP74" s="2" t="n">
        <v>45</v>
      </c>
      <c r="AQ74" s="2" t="inlineStr">
        <is>
          <t>9/11</t>
        </is>
      </c>
      <c r="AR74" s="2" t="n">
        <v>-10</v>
      </c>
      <c r="AS74" s="2" t="n">
        <v>8</v>
      </c>
      <c r="AT74" s="2" t="n">
        <v>5</v>
      </c>
      <c r="AU74" s="2" t="n">
        <v>2</v>
      </c>
      <c r="AV74" s="2" t="n">
        <v>28</v>
      </c>
      <c r="AW74" s="2" t="n">
        <v>30</v>
      </c>
      <c r="AX74" s="2" t="n">
        <v>78</v>
      </c>
      <c r="AY74" s="2" t="n">
        <v>100</v>
      </c>
      <c r="AZ74" s="2" t="n">
        <v>100</v>
      </c>
      <c r="BA74" s="2" t="n">
        <v>34</v>
      </c>
      <c r="BB74" s="2" t="n">
        <v>57</v>
      </c>
      <c r="BC74" s="2" t="n">
        <v>34</v>
      </c>
    </row>
    <row r="75">
      <c r="A75" s="2" t="inlineStr">
        <is>
          <t>-</t>
        </is>
      </c>
      <c r="B75" s="2" t="inlineStr"/>
      <c r="C75" s="2" t="n">
        <v>63</v>
      </c>
      <c r="D75" s="2" t="inlineStr">
        <is>
          <t>EVET</t>
        </is>
      </c>
      <c r="E75" s="2" t="n">
        <v>63</v>
      </c>
      <c r="F75" s="2" t="n">
        <v>18</v>
      </c>
      <c r="G75" s="2" t="n">
        <v>58</v>
      </c>
      <c r="H75" s="2" t="n">
        <v>17</v>
      </c>
      <c r="I75" s="2" t="inlineStr">
        <is>
          <t>YOK</t>
        </is>
      </c>
      <c r="J75" s="2" t="inlineStr"/>
      <c r="K75" s="2" t="inlineStr">
        <is>
          <t>TKFEN.IS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3g&gt;+5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210</v>
      </c>
      <c r="AA75" s="2" t="n">
        <v>210</v>
      </c>
      <c r="AB75" s="2" t="n">
        <v>237</v>
      </c>
      <c r="AC75" s="2" t="n">
        <v>11</v>
      </c>
      <c r="AD75" s="2" t="n">
        <v>-28</v>
      </c>
      <c r="AE75" s="2" t="n">
        <v>-28</v>
      </c>
      <c r="AF75" s="2" t="n">
        <v>253</v>
      </c>
      <c r="AG75" s="2" t="n">
        <v>16</v>
      </c>
      <c r="AH75" s="2" t="n">
        <v>-5</v>
      </c>
      <c r="AI75" s="2" t="n">
        <v>2.7</v>
      </c>
      <c r="AJ75" s="2" t="n">
        <v>54</v>
      </c>
      <c r="AK75" s="2" t="n">
        <v>79</v>
      </c>
      <c r="AL75" s="2" t="n">
        <v>84</v>
      </c>
      <c r="AM75" s="2" t="n">
        <v>84</v>
      </c>
      <c r="AN75" s="2" t="n">
        <v>0</v>
      </c>
      <c r="AO75" s="2" t="n">
        <v>39</v>
      </c>
      <c r="AP75" s="2" t="n">
        <v>0</v>
      </c>
      <c r="AQ75" s="2" t="inlineStr">
        <is>
          <t>8/11</t>
        </is>
      </c>
      <c r="AR75" s="2" t="n">
        <v>-15</v>
      </c>
      <c r="AS75" s="2" t="n">
        <v>6</v>
      </c>
      <c r="AT75" s="2" t="n">
        <v>7</v>
      </c>
      <c r="AU75" s="2" t="n">
        <v>2</v>
      </c>
      <c r="AV75" s="2" t="n">
        <v>28</v>
      </c>
      <c r="AW75" s="2" t="n">
        <v>25</v>
      </c>
      <c r="AX75" s="2" t="n">
        <v>97</v>
      </c>
      <c r="AY75" s="2" t="n">
        <v>76</v>
      </c>
      <c r="AZ75" s="2" t="n">
        <v>88</v>
      </c>
      <c r="BA75" s="2" t="n">
        <v>44</v>
      </c>
      <c r="BB75" s="2" t="n">
        <v>63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63</v>
      </c>
      <c r="D76" s="2" t="inlineStr">
        <is>
          <t>EVET</t>
        </is>
      </c>
      <c r="E76" s="2" t="n">
        <v>63</v>
      </c>
      <c r="F76" s="2" t="n">
        <v>18</v>
      </c>
      <c r="G76" s="2" t="n">
        <v>58</v>
      </c>
      <c r="H76" s="2" t="n">
        <v>17</v>
      </c>
      <c r="I76" s="2" t="inlineStr">
        <is>
          <t>YOK</t>
        </is>
      </c>
      <c r="J76" s="2" t="inlineStr"/>
      <c r="K76" s="2" t="inlineStr">
        <is>
          <t>TKFEN.IS</t>
        </is>
      </c>
      <c r="L76" s="2" t="n">
        <v>1</v>
      </c>
      <c r="M76" s="2" t="inlineStr">
        <is>
          <t>MOM</t>
        </is>
      </c>
      <c r="N76" s="2" t="inlineStr">
        <is>
          <t>MOMENTUM DEVAM (fiyat yukari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3g&gt;+5 &amp; SKOR&gt;=2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210</v>
      </c>
      <c r="AA76" s="2" t="n">
        <v>210</v>
      </c>
      <c r="AB76" s="2" t="n">
        <v>237</v>
      </c>
      <c r="AC76" s="2" t="n">
        <v>11</v>
      </c>
      <c r="AD76" s="2" t="n">
        <v>-28</v>
      </c>
      <c r="AE76" s="2" t="n">
        <v>-28</v>
      </c>
      <c r="AF76" s="2" t="n">
        <v>253</v>
      </c>
      <c r="AG76" s="2" t="n">
        <v>16</v>
      </c>
      <c r="AH76" s="2" t="n">
        <v>-5</v>
      </c>
      <c r="AI76" s="2" t="n">
        <v>2.7</v>
      </c>
      <c r="AJ76" s="2" t="n">
        <v>54</v>
      </c>
      <c r="AK76" s="2" t="n">
        <v>79</v>
      </c>
      <c r="AL76" s="2" t="n">
        <v>84</v>
      </c>
      <c r="AM76" s="2" t="n">
        <v>84</v>
      </c>
      <c r="AN76" s="2" t="n">
        <v>0</v>
      </c>
      <c r="AO76" s="2" t="n">
        <v>39</v>
      </c>
      <c r="AP76" s="2" t="n">
        <v>0</v>
      </c>
      <c r="AQ76" s="2" t="inlineStr">
        <is>
          <t>8/11</t>
        </is>
      </c>
      <c r="AR76" s="2" t="n">
        <v>-15</v>
      </c>
      <c r="AS76" s="2" t="n">
        <v>6</v>
      </c>
      <c r="AT76" s="2" t="n">
        <v>7</v>
      </c>
      <c r="AU76" s="2" t="n">
        <v>2</v>
      </c>
      <c r="AV76" s="2" t="n">
        <v>28</v>
      </c>
      <c r="AW76" s="2" t="n">
        <v>25</v>
      </c>
      <c r="AX76" s="2" t="n">
        <v>97</v>
      </c>
      <c r="AY76" s="2" t="n">
        <v>76</v>
      </c>
      <c r="AZ76" s="2" t="n">
        <v>88</v>
      </c>
      <c r="BA76" s="2" t="n">
        <v>44</v>
      </c>
      <c r="BB76" s="2" t="n">
        <v>63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62</v>
      </c>
      <c r="D77" s="2" t="inlineStr">
        <is>
          <t>EVET</t>
        </is>
      </c>
      <c r="E77" s="2" t="n">
        <v>37</v>
      </c>
      <c r="F77" s="2" t="n">
        <v>0</v>
      </c>
      <c r="G77" s="2" t="n">
        <v>76</v>
      </c>
      <c r="H77" s="2" t="n">
        <v>16</v>
      </c>
      <c r="I77" s="2" t="inlineStr">
        <is>
          <t>YOK</t>
        </is>
      </c>
      <c r="J77" s="2" t="inlineStr"/>
      <c r="K77" s="2" t="inlineStr">
        <is>
          <t>ENERY.IS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AL&gt;=2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216</v>
      </c>
      <c r="AA77" s="2" t="n">
        <v>216</v>
      </c>
      <c r="AB77" s="2" t="n">
        <v>255</v>
      </c>
      <c r="AC77" s="2" t="n">
        <v>11</v>
      </c>
      <c r="AD77" s="2" t="n">
        <v>-30</v>
      </c>
      <c r="AE77" s="2" t="n">
        <v>-30</v>
      </c>
      <c r="AF77" s="2" t="n">
        <v>282</v>
      </c>
      <c r="AG77" s="2" t="n">
        <v>27</v>
      </c>
      <c r="AH77" s="2" t="n">
        <v>-7</v>
      </c>
      <c r="AI77" s="2" t="n">
        <v>2.3</v>
      </c>
      <c r="AJ77" s="2" t="n">
        <v>55</v>
      </c>
      <c r="AK77" s="2" t="n">
        <v>82</v>
      </c>
      <c r="AL77" s="2" t="n">
        <v>86</v>
      </c>
      <c r="AM77" s="2" t="n">
        <v>86</v>
      </c>
      <c r="AN77" s="2" t="n">
        <v>0</v>
      </c>
      <c r="AO77" s="2" t="n">
        <v>33</v>
      </c>
      <c r="AP77" s="2" t="n">
        <v>0</v>
      </c>
      <c r="AQ77" s="2" t="inlineStr">
        <is>
          <t>9/11</t>
        </is>
      </c>
      <c r="AR77" s="2" t="n">
        <v>-12</v>
      </c>
      <c r="AS77" s="2" t="n">
        <v>12</v>
      </c>
      <c r="AT77" s="2" t="n">
        <v>5</v>
      </c>
      <c r="AU77" s="2" t="n">
        <v>0</v>
      </c>
      <c r="AV77" s="2" t="n">
        <v>28</v>
      </c>
      <c r="AW77" s="2" t="n">
        <v>48</v>
      </c>
      <c r="AX77" s="2" t="n">
        <v>100</v>
      </c>
      <c r="AY77" s="2" t="n">
        <v>76</v>
      </c>
      <c r="AZ77" s="2" t="n">
        <v>82</v>
      </c>
      <c r="BA77" s="2" t="n">
        <v>30</v>
      </c>
      <c r="BB77" s="2" t="n">
        <v>37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62</v>
      </c>
      <c r="D78" s="2" t="inlineStr">
        <is>
          <t>EVET</t>
        </is>
      </c>
      <c r="E78" s="2" t="n">
        <v>42</v>
      </c>
      <c r="F78" s="2" t="n">
        <v>18</v>
      </c>
      <c r="G78" s="2" t="n">
        <v>61</v>
      </c>
      <c r="H78" s="2" t="n">
        <v>23</v>
      </c>
      <c r="I78" s="2" t="inlineStr">
        <is>
          <t>YOK</t>
        </is>
      </c>
      <c r="J78" s="2" t="inlineStr"/>
      <c r="K78" s="2" t="inlineStr">
        <is>
          <t>SASA.IS</t>
        </is>
      </c>
      <c r="L78" s="2" t="n">
        <v>5</v>
      </c>
      <c r="M78" s="2" t="inlineStr">
        <is>
          <t>GG</t>
        </is>
      </c>
      <c r="N78" s="2" t="inlineStr">
        <is>
          <t>GORECELI GUC (endeksi gecme ihtimali)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r_END&gt;75x4 &amp; 5g&gt;+3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118</v>
      </c>
      <c r="AA78" s="2" t="n">
        <v>118</v>
      </c>
      <c r="AB78" s="2" t="n">
        <v>160</v>
      </c>
      <c r="AC78" s="2" t="n">
        <v>8</v>
      </c>
      <c r="AD78" s="2" t="n">
        <v>-11</v>
      </c>
      <c r="AE78" s="2" t="n">
        <v>-11</v>
      </c>
      <c r="AF78" s="2" t="n">
        <v>160</v>
      </c>
      <c r="AG78" s="2" t="n">
        <v>0</v>
      </c>
      <c r="AH78" s="2" t="n">
        <v>0</v>
      </c>
      <c r="AI78" s="2" t="n">
        <v>3</v>
      </c>
      <c r="AJ78" s="2" t="n">
        <v>62</v>
      </c>
      <c r="AK78" s="2" t="n">
        <v>84</v>
      </c>
      <c r="AL78" s="2" t="n">
        <v>47</v>
      </c>
      <c r="AM78" s="2" t="n">
        <v>47</v>
      </c>
      <c r="AN78" s="2" t="n">
        <v>0</v>
      </c>
      <c r="AO78" s="2" t="n">
        <v>131</v>
      </c>
      <c r="AP78" s="2" t="n">
        <v>0</v>
      </c>
      <c r="AQ78" s="2" t="inlineStr">
        <is>
          <t>8/11</t>
        </is>
      </c>
      <c r="AR78" s="2" t="n">
        <v>-7</v>
      </c>
      <c r="AS78" s="2" t="n">
        <v>7</v>
      </c>
      <c r="AT78" s="2" t="n">
        <v>4</v>
      </c>
      <c r="AU78" s="2" t="n">
        <v>1</v>
      </c>
      <c r="AV78" s="2" t="n">
        <v>28</v>
      </c>
      <c r="AW78" s="2" t="n">
        <v>26</v>
      </c>
      <c r="AX78" s="2" t="n">
        <v>100</v>
      </c>
      <c r="AY78" s="2" t="n">
        <v>95</v>
      </c>
      <c r="AZ78" s="2" t="n">
        <v>100</v>
      </c>
      <c r="BA78" s="2" t="n">
        <v>27</v>
      </c>
      <c r="BB78" s="2" t="n">
        <v>42</v>
      </c>
      <c r="BC78" s="2" t="n">
        <v>32</v>
      </c>
    </row>
    <row r="79">
      <c r="A79" s="2" t="inlineStr">
        <is>
          <t>-</t>
        </is>
      </c>
      <c r="B79" s="2" t="inlineStr"/>
      <c r="C79" s="2" t="n">
        <v>62</v>
      </c>
      <c r="D79" s="2" t="inlineStr">
        <is>
          <t>EVET</t>
        </is>
      </c>
      <c r="E79" s="2" t="n">
        <v>40</v>
      </c>
      <c r="F79" s="2" t="n">
        <v>17</v>
      </c>
      <c r="G79" s="2" t="n">
        <v>54</v>
      </c>
      <c r="H79" s="2" t="n">
        <v>28</v>
      </c>
      <c r="I79" s="2" t="inlineStr">
        <is>
          <t>YOK</t>
        </is>
      </c>
      <c r="J79" s="2" t="inlineStr"/>
      <c r="K79" s="2" t="inlineStr">
        <is>
          <t>SASA.IS</t>
        </is>
      </c>
      <c r="L79" s="2" t="n">
        <v>5</v>
      </c>
      <c r="M79" s="2" t="inlineStr">
        <is>
          <t>GG</t>
        </is>
      </c>
      <c r="N79" s="2" t="inlineStr">
        <is>
          <t>GORECELI GUC (endeksi gecme ihtimali)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r_END&gt;75x4 &amp; 5g&gt;+3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118</v>
      </c>
      <c r="AA79" s="2" t="n">
        <v>118</v>
      </c>
      <c r="AB79" s="2" t="n">
        <v>179</v>
      </c>
      <c r="AC79" s="2" t="n">
        <v>9</v>
      </c>
      <c r="AD79" s="2" t="n">
        <v>-11</v>
      </c>
      <c r="AE79" s="2" t="n">
        <v>-11</v>
      </c>
      <c r="AF79" s="2" t="n">
        <v>179</v>
      </c>
      <c r="AG79" s="2" t="n">
        <v>0</v>
      </c>
      <c r="AH79" s="2" t="n">
        <v>0</v>
      </c>
      <c r="AI79" s="2" t="n">
        <v>3</v>
      </c>
      <c r="AJ79" s="2" t="n">
        <v>61</v>
      </c>
      <c r="AK79" s="2" t="n">
        <v>84</v>
      </c>
      <c r="AL79" s="2" t="n">
        <v>47</v>
      </c>
      <c r="AM79" s="2" t="n">
        <v>47</v>
      </c>
      <c r="AN79" s="2" t="n">
        <v>0</v>
      </c>
      <c r="AO79" s="2" t="n">
        <v>131</v>
      </c>
      <c r="AP79" s="2" t="n">
        <v>0</v>
      </c>
      <c r="AQ79" s="2" t="inlineStr">
        <is>
          <t>9/11</t>
        </is>
      </c>
      <c r="AR79" s="2" t="n">
        <v>-6</v>
      </c>
      <c r="AS79" s="2" t="n">
        <v>8</v>
      </c>
      <c r="AT79" s="2" t="n">
        <v>4</v>
      </c>
      <c r="AU79" s="2" t="n">
        <v>2</v>
      </c>
      <c r="AV79" s="2" t="n">
        <v>28</v>
      </c>
      <c r="AW79" s="2" t="n">
        <v>31</v>
      </c>
      <c r="AX79" s="2" t="n">
        <v>91</v>
      </c>
      <c r="AY79" s="2" t="n">
        <v>100</v>
      </c>
      <c r="AZ79" s="2" t="n">
        <v>100</v>
      </c>
      <c r="BA79" s="2" t="n">
        <v>28</v>
      </c>
      <c r="BB79" s="2" t="n">
        <v>40</v>
      </c>
      <c r="BC79" s="2" t="n">
        <v>32</v>
      </c>
    </row>
    <row r="80">
      <c r="A80" s="2" t="inlineStr">
        <is>
          <t>-</t>
        </is>
      </c>
      <c r="B80" s="2" t="inlineStr"/>
      <c r="C80" s="2" t="n">
        <v>62</v>
      </c>
      <c r="D80" s="2" t="inlineStr">
        <is>
          <t>EVET</t>
        </is>
      </c>
      <c r="E80" s="2" t="n">
        <v>44</v>
      </c>
      <c r="F80" s="2" t="n">
        <v>9</v>
      </c>
      <c r="G80" s="2" t="n">
        <v>54</v>
      </c>
      <c r="H80" s="2" t="n">
        <v>27</v>
      </c>
      <c r="I80" s="2" t="inlineStr">
        <is>
          <t>YOK</t>
        </is>
      </c>
      <c r="J80" s="2" t="inlineStr"/>
      <c r="K80" s="2" t="inlineStr">
        <is>
          <t>SASA.IS</t>
        </is>
      </c>
      <c r="L80" s="2" t="n">
        <v>5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r_END&gt;75x4 &amp; 5g&gt;+2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2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101</v>
      </c>
      <c r="AA80" s="2" t="n">
        <v>101</v>
      </c>
      <c r="AB80" s="2" t="n">
        <v>170</v>
      </c>
      <c r="AC80" s="2" t="n">
        <v>9</v>
      </c>
      <c r="AD80" s="2" t="n">
        <v>-17</v>
      </c>
      <c r="AE80" s="2" t="n">
        <v>-17</v>
      </c>
      <c r="AF80" s="2" t="n">
        <v>170</v>
      </c>
      <c r="AG80" s="2" t="n">
        <v>0</v>
      </c>
      <c r="AH80" s="2" t="n">
        <v>0</v>
      </c>
      <c r="AI80" s="2" t="n">
        <v>2.8</v>
      </c>
      <c r="AJ80" s="2" t="n">
        <v>61</v>
      </c>
      <c r="AK80" s="2" t="n">
        <v>90</v>
      </c>
      <c r="AL80" s="2" t="n">
        <v>60</v>
      </c>
      <c r="AM80" s="2" t="n">
        <v>40</v>
      </c>
      <c r="AN80" s="2" t="n">
        <v>0</v>
      </c>
      <c r="AO80" s="2" t="n">
        <v>99</v>
      </c>
      <c r="AP80" s="2" t="n">
        <v>49</v>
      </c>
      <c r="AQ80" s="2" t="inlineStr">
        <is>
          <t>9/11</t>
        </is>
      </c>
      <c r="AR80" s="2" t="n">
        <v>-8</v>
      </c>
      <c r="AS80" s="2" t="n">
        <v>7</v>
      </c>
      <c r="AT80" s="2" t="n">
        <v>4</v>
      </c>
      <c r="AU80" s="2" t="n">
        <v>1</v>
      </c>
      <c r="AV80" s="2" t="n">
        <v>28</v>
      </c>
      <c r="AW80" s="2" t="n">
        <v>30</v>
      </c>
      <c r="AX80" s="2" t="n">
        <v>91</v>
      </c>
      <c r="AY80" s="2" t="n">
        <v>100</v>
      </c>
      <c r="AZ80" s="2" t="n">
        <v>100</v>
      </c>
      <c r="BA80" s="2" t="n">
        <v>26</v>
      </c>
      <c r="BB80" s="2" t="n">
        <v>44</v>
      </c>
      <c r="BC80" s="2" t="n">
        <v>34</v>
      </c>
    </row>
    <row r="81">
      <c r="A81" s="2" t="inlineStr">
        <is>
          <t>-</t>
        </is>
      </c>
      <c r="B81" s="2" t="inlineStr"/>
      <c r="C81" s="2" t="n">
        <v>62</v>
      </c>
      <c r="D81" s="2" t="inlineStr">
        <is>
          <t>EVET</t>
        </is>
      </c>
      <c r="E81" s="2" t="n">
        <v>48</v>
      </c>
      <c r="F81" s="2" t="n">
        <v>6</v>
      </c>
      <c r="G81" s="2" t="n">
        <v>57</v>
      </c>
      <c r="H81" s="2" t="n">
        <v>14</v>
      </c>
      <c r="I81" s="2" t="inlineStr">
        <is>
          <t>YOK</t>
        </is>
      </c>
      <c r="J81" s="2" t="inlineStr"/>
      <c r="K81" s="2" t="inlineStr">
        <is>
          <t>TAVHL.IS</t>
        </is>
      </c>
      <c r="L81" s="2" t="n">
        <v>1</v>
      </c>
      <c r="M81" s="2" t="inlineStr">
        <is>
          <t>MOM</t>
        </is>
      </c>
      <c r="N81" s="2" t="inlineStr">
        <is>
          <t>MOMENTUM DEVAM (fiyat yukari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3g&gt;+5 &amp; yok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192</v>
      </c>
      <c r="AA81" s="2" t="n">
        <v>192</v>
      </c>
      <c r="AB81" s="2" t="n">
        <v>190</v>
      </c>
      <c r="AC81" s="2" t="n">
        <v>9</v>
      </c>
      <c r="AD81" s="2" t="n">
        <v>-25</v>
      </c>
      <c r="AE81" s="2" t="n">
        <v>-25</v>
      </c>
      <c r="AF81" s="2" t="n">
        <v>190</v>
      </c>
      <c r="AG81" s="2" t="n">
        <v>0</v>
      </c>
      <c r="AH81" s="2" t="n">
        <v>0</v>
      </c>
      <c r="AI81" s="2" t="n">
        <v>2.3</v>
      </c>
      <c r="AJ81" s="2" t="n">
        <v>54</v>
      </c>
      <c r="AK81" s="2" t="n">
        <v>78</v>
      </c>
      <c r="AL81" s="2" t="n">
        <v>77</v>
      </c>
      <c r="AM81" s="2" t="n">
        <v>77</v>
      </c>
      <c r="AN81" s="2" t="n">
        <v>0</v>
      </c>
      <c r="AO81" s="2" t="n">
        <v>57</v>
      </c>
      <c r="AP81" s="2" t="n">
        <v>0</v>
      </c>
      <c r="AQ81" s="2" t="inlineStr">
        <is>
          <t>7/11</t>
        </is>
      </c>
      <c r="AR81" s="2" t="n">
        <v>-15</v>
      </c>
      <c r="AS81" s="2" t="n">
        <v>9</v>
      </c>
      <c r="AT81" s="2" t="n">
        <v>4</v>
      </c>
      <c r="AU81" s="2" t="n">
        <v>1</v>
      </c>
      <c r="AV81" s="2" t="n">
        <v>28</v>
      </c>
      <c r="AW81" s="2" t="n">
        <v>34</v>
      </c>
      <c r="AX81" s="2" t="n">
        <v>95</v>
      </c>
      <c r="AY81" s="2" t="n">
        <v>69</v>
      </c>
      <c r="AZ81" s="2" t="n">
        <v>100</v>
      </c>
      <c r="BA81" s="2" t="n">
        <v>30</v>
      </c>
      <c r="BB81" s="2" t="n">
        <v>48</v>
      </c>
      <c r="BC81" s="2" t="n">
        <v>31</v>
      </c>
    </row>
    <row r="82">
      <c r="A82" s="2" t="inlineStr">
        <is>
          <t>-</t>
        </is>
      </c>
      <c r="B82" s="2" t="inlineStr"/>
      <c r="C82" s="2" t="n">
        <v>62</v>
      </c>
      <c r="D82" s="2" t="inlineStr">
        <is>
          <t>EVET</t>
        </is>
      </c>
      <c r="E82" s="2" t="n">
        <v>48</v>
      </c>
      <c r="F82" s="2" t="n">
        <v>6</v>
      </c>
      <c r="G82" s="2" t="n">
        <v>57</v>
      </c>
      <c r="H82" s="2" t="n">
        <v>14</v>
      </c>
      <c r="I82" s="2" t="inlineStr">
        <is>
          <t>YOK</t>
        </is>
      </c>
      <c r="J82" s="2" t="inlineStr"/>
      <c r="K82" s="2" t="inlineStr">
        <is>
          <t>TAVHL.IS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3g&gt;+5 &amp; SKOR&gt;=2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192</v>
      </c>
      <c r="AA82" s="2" t="n">
        <v>192</v>
      </c>
      <c r="AB82" s="2" t="n">
        <v>190</v>
      </c>
      <c r="AC82" s="2" t="n">
        <v>9</v>
      </c>
      <c r="AD82" s="2" t="n">
        <v>-25</v>
      </c>
      <c r="AE82" s="2" t="n">
        <v>-25</v>
      </c>
      <c r="AF82" s="2" t="n">
        <v>190</v>
      </c>
      <c r="AG82" s="2" t="n">
        <v>0</v>
      </c>
      <c r="AH82" s="2" t="n">
        <v>0</v>
      </c>
      <c r="AI82" s="2" t="n">
        <v>2.3</v>
      </c>
      <c r="AJ82" s="2" t="n">
        <v>54</v>
      </c>
      <c r="AK82" s="2" t="n">
        <v>78</v>
      </c>
      <c r="AL82" s="2" t="n">
        <v>77</v>
      </c>
      <c r="AM82" s="2" t="n">
        <v>77</v>
      </c>
      <c r="AN82" s="2" t="n">
        <v>0</v>
      </c>
      <c r="AO82" s="2" t="n">
        <v>57</v>
      </c>
      <c r="AP82" s="2" t="n">
        <v>0</v>
      </c>
      <c r="AQ82" s="2" t="inlineStr">
        <is>
          <t>7/11</t>
        </is>
      </c>
      <c r="AR82" s="2" t="n">
        <v>-15</v>
      </c>
      <c r="AS82" s="2" t="n">
        <v>9</v>
      </c>
      <c r="AT82" s="2" t="n">
        <v>4</v>
      </c>
      <c r="AU82" s="2" t="n">
        <v>1</v>
      </c>
      <c r="AV82" s="2" t="n">
        <v>28</v>
      </c>
      <c r="AW82" s="2" t="n">
        <v>34</v>
      </c>
      <c r="AX82" s="2" t="n">
        <v>95</v>
      </c>
      <c r="AY82" s="2" t="n">
        <v>69</v>
      </c>
      <c r="AZ82" s="2" t="n">
        <v>100</v>
      </c>
      <c r="BA82" s="2" t="n">
        <v>30</v>
      </c>
      <c r="BB82" s="2" t="n">
        <v>48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62</v>
      </c>
      <c r="D83" s="2" t="inlineStr">
        <is>
          <t>EVET</t>
        </is>
      </c>
      <c r="E83" s="2" t="n">
        <v>51</v>
      </c>
      <c r="F83" s="2" t="n">
        <v>15</v>
      </c>
      <c r="G83" s="2" t="n">
        <v>52</v>
      </c>
      <c r="H83" s="2" t="n">
        <v>25</v>
      </c>
      <c r="I83" s="2" t="inlineStr">
        <is>
          <t>YOK</t>
        </is>
      </c>
      <c r="J83" s="2" t="inlineStr"/>
      <c r="K83" s="2" t="inlineStr">
        <is>
          <t>ASTOR.IS</t>
        </is>
      </c>
      <c r="L83" s="2" t="n">
        <v>2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r_END&gt;75x4 &amp; dip5&gt;+3 &amp; SAT&gt;=1</t>
        </is>
      </c>
      <c r="R83" s="2" t="inlineStr">
        <is>
          <t>filtresiz</t>
        </is>
      </c>
      <c r="S83" s="2" t="inlineStr">
        <is>
          <t>mom5</t>
        </is>
      </c>
      <c r="T83" s="2" t="n">
        <v>1</v>
      </c>
      <c r="U83" s="2" t="n">
        <v>3</v>
      </c>
      <c r="V83" s="2" t="n">
        <v>1</v>
      </c>
      <c r="W83" s="2" t="n">
        <v>2.5</v>
      </c>
      <c r="X83" s="2" t="n">
        <v>7</v>
      </c>
      <c r="Y83" s="2" t="n">
        <v>249</v>
      </c>
      <c r="Z83" s="2" t="n">
        <v>104</v>
      </c>
      <c r="AA83" s="2" t="n">
        <v>104</v>
      </c>
      <c r="AB83" s="2" t="n">
        <v>153</v>
      </c>
      <c r="AC83" s="2" t="n">
        <v>8</v>
      </c>
      <c r="AD83" s="2" t="n">
        <v>-17</v>
      </c>
      <c r="AE83" s="2" t="n">
        <v>-17</v>
      </c>
      <c r="AF83" s="2" t="n">
        <v>153</v>
      </c>
      <c r="AG83" s="2" t="n">
        <v>0</v>
      </c>
      <c r="AH83" s="2" t="n">
        <v>0</v>
      </c>
      <c r="AI83" s="2" t="n">
        <v>2.7</v>
      </c>
      <c r="AJ83" s="2" t="n">
        <v>66</v>
      </c>
      <c r="AK83" s="2" t="n">
        <v>91</v>
      </c>
      <c r="AL83" s="2" t="n">
        <v>63</v>
      </c>
      <c r="AM83" s="2" t="n">
        <v>42</v>
      </c>
      <c r="AN83" s="2" t="n">
        <v>0</v>
      </c>
      <c r="AO83" s="2" t="n">
        <v>92</v>
      </c>
      <c r="AP83" s="2" t="n">
        <v>53</v>
      </c>
      <c r="AQ83" s="2" t="inlineStr">
        <is>
          <t>9/11</t>
        </is>
      </c>
      <c r="AR83" s="2" t="n">
        <v>-7</v>
      </c>
      <c r="AS83" s="2" t="n">
        <v>6</v>
      </c>
      <c r="AT83" s="2" t="n">
        <v>4</v>
      </c>
      <c r="AU83" s="2" t="n">
        <v>1</v>
      </c>
      <c r="AV83" s="2" t="n">
        <v>28</v>
      </c>
      <c r="AW83" s="2" t="n">
        <v>25</v>
      </c>
      <c r="AX83" s="2" t="n">
        <v>88</v>
      </c>
      <c r="AY83" s="2" t="n">
        <v>100</v>
      </c>
      <c r="AZ83" s="2" t="n">
        <v>100</v>
      </c>
      <c r="BA83" s="2" t="n">
        <v>27</v>
      </c>
      <c r="BB83" s="2" t="n">
        <v>51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62</v>
      </c>
      <c r="D84" s="2" t="inlineStr">
        <is>
          <t>EVET</t>
        </is>
      </c>
      <c r="E84" s="2" t="n">
        <v>51</v>
      </c>
      <c r="F84" s="2" t="n">
        <v>30</v>
      </c>
      <c r="G84" s="2" t="n">
        <v>49</v>
      </c>
      <c r="H84" s="2" t="n">
        <v>20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2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r_END&gt;75x4 &amp; dip5&gt;+3 &amp; SAT&gt;=1</t>
        </is>
      </c>
      <c r="R84" s="2" t="inlineStr">
        <is>
          <t>filtresiz</t>
        </is>
      </c>
      <c r="S84" s="2" t="inlineStr">
        <is>
          <t>r_END</t>
        </is>
      </c>
      <c r="T84" s="2" t="n">
        <v>2</v>
      </c>
      <c r="U84" s="2" t="n">
        <v>1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187</v>
      </c>
      <c r="AA84" s="2" t="n">
        <v>142</v>
      </c>
      <c r="AB84" s="2" t="n">
        <v>195</v>
      </c>
      <c r="AC84" s="2" t="n">
        <v>10</v>
      </c>
      <c r="AD84" s="2" t="n">
        <v>-11</v>
      </c>
      <c r="AE84" s="2" t="n">
        <v>-11</v>
      </c>
      <c r="AF84" s="2" t="n">
        <v>195</v>
      </c>
      <c r="AG84" s="2" t="n">
        <v>0</v>
      </c>
      <c r="AH84" s="2" t="n">
        <v>0</v>
      </c>
      <c r="AI84" s="2" t="n">
        <v>3.6</v>
      </c>
      <c r="AJ84" s="2" t="n">
        <v>65</v>
      </c>
      <c r="AK84" s="2" t="n">
        <v>83</v>
      </c>
      <c r="AL84" s="2" t="n">
        <v>57</v>
      </c>
      <c r="AM84" s="2" t="n">
        <v>57</v>
      </c>
      <c r="AN84" s="2" t="n">
        <v>0</v>
      </c>
      <c r="AO84" s="2" t="n">
        <v>107</v>
      </c>
      <c r="AP84" s="2" t="n">
        <v>0</v>
      </c>
      <c r="AQ84" s="2" t="inlineStr">
        <is>
          <t>10/11</t>
        </is>
      </c>
      <c r="AR84" s="2" t="n">
        <v>-4</v>
      </c>
      <c r="AS84" s="2" t="n">
        <v>8</v>
      </c>
      <c r="AT84" s="2" t="n">
        <v>5</v>
      </c>
      <c r="AU84" s="2" t="n">
        <v>3</v>
      </c>
      <c r="AV84" s="2" t="n">
        <v>28</v>
      </c>
      <c r="AW84" s="2" t="n">
        <v>33</v>
      </c>
      <c r="AX84" s="2" t="n">
        <v>85</v>
      </c>
      <c r="AY84" s="2" t="n">
        <v>86</v>
      </c>
      <c r="AZ84" s="2" t="n">
        <v>100</v>
      </c>
      <c r="BA84" s="2" t="n">
        <v>35</v>
      </c>
      <c r="BB84" s="2" t="n">
        <v>51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62</v>
      </c>
      <c r="D85" s="2" t="inlineStr">
        <is>
          <t>EVET</t>
        </is>
      </c>
      <c r="E85" s="2" t="n">
        <v>50</v>
      </c>
      <c r="F85" s="2" t="n">
        <v>33</v>
      </c>
      <c r="G85" s="2" t="n">
        <v>51</v>
      </c>
      <c r="H85" s="2" t="n">
        <v>18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2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r_END&gt;75x4 &amp; dip5&gt;+3 &amp; SAT&gt;=1</t>
        </is>
      </c>
      <c r="R85" s="2" t="inlineStr">
        <is>
          <t>filtresiz</t>
        </is>
      </c>
      <c r="S85" s="2" t="inlineStr">
        <is>
          <t>net</t>
        </is>
      </c>
      <c r="T85" s="2" t="n">
        <v>3</v>
      </c>
      <c r="U85" s="2" t="n">
        <v>1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194</v>
      </c>
      <c r="AA85" s="2" t="n">
        <v>142</v>
      </c>
      <c r="AB85" s="2" t="n">
        <v>192</v>
      </c>
      <c r="AC85" s="2" t="n">
        <v>9</v>
      </c>
      <c r="AD85" s="2" t="n">
        <v>-11</v>
      </c>
      <c r="AE85" s="2" t="n">
        <v>-11</v>
      </c>
      <c r="AF85" s="2" t="n">
        <v>192</v>
      </c>
      <c r="AG85" s="2" t="n">
        <v>0</v>
      </c>
      <c r="AH85" s="2" t="n">
        <v>0</v>
      </c>
      <c r="AI85" s="2" t="n">
        <v>3.6</v>
      </c>
      <c r="AJ85" s="2" t="n">
        <v>64</v>
      </c>
      <c r="AK85" s="2" t="n">
        <v>82</v>
      </c>
      <c r="AL85" s="2" t="n">
        <v>57</v>
      </c>
      <c r="AM85" s="2" t="n">
        <v>57</v>
      </c>
      <c r="AN85" s="2" t="n">
        <v>0</v>
      </c>
      <c r="AO85" s="2" t="n">
        <v>107</v>
      </c>
      <c r="AP85" s="2" t="n">
        <v>0</v>
      </c>
      <c r="AQ85" s="2" t="inlineStr">
        <is>
          <t>10/11</t>
        </is>
      </c>
      <c r="AR85" s="2" t="n">
        <v>-4</v>
      </c>
      <c r="AS85" s="2" t="n">
        <v>8</v>
      </c>
      <c r="AT85" s="2" t="n">
        <v>5</v>
      </c>
      <c r="AU85" s="2" t="n">
        <v>3</v>
      </c>
      <c r="AV85" s="2" t="n">
        <v>28</v>
      </c>
      <c r="AW85" s="2" t="n">
        <v>34</v>
      </c>
      <c r="AX85" s="2" t="n">
        <v>87</v>
      </c>
      <c r="AY85" s="2" t="n">
        <v>81</v>
      </c>
      <c r="AZ85" s="2" t="n">
        <v>100</v>
      </c>
      <c r="BA85" s="2" t="n">
        <v>34</v>
      </c>
      <c r="BB85" s="2" t="n">
        <v>50</v>
      </c>
      <c r="BC85" s="2" t="n">
        <v>32</v>
      </c>
    </row>
    <row r="86">
      <c r="A86" s="2" t="inlineStr">
        <is>
          <t>-</t>
        </is>
      </c>
      <c r="B86" s="2" t="inlineStr"/>
      <c r="C86" s="2" t="n">
        <v>62</v>
      </c>
      <c r="D86" s="2" t="inlineStr">
        <is>
          <t>EVET</t>
        </is>
      </c>
      <c r="E86" s="2" t="n">
        <v>46</v>
      </c>
      <c r="F86" s="2" t="n">
        <v>6</v>
      </c>
      <c r="G86" s="2" t="n">
        <v>48</v>
      </c>
      <c r="H86" s="2" t="n">
        <v>22</v>
      </c>
      <c r="I86" s="2" t="inlineStr">
        <is>
          <t>YOK</t>
        </is>
      </c>
      <c r="J86" s="2" t="inlineStr"/>
      <c r="K86" s="2" t="inlineStr">
        <is>
          <t>ENERY.IS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dip5&gt;+3 &amp; AL&gt;=2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199</v>
      </c>
      <c r="AA86" s="2" t="n">
        <v>199</v>
      </c>
      <c r="AB86" s="2" t="n">
        <v>285</v>
      </c>
      <c r="AC86" s="2" t="n">
        <v>12</v>
      </c>
      <c r="AD86" s="2" t="n">
        <v>-15</v>
      </c>
      <c r="AE86" s="2" t="n">
        <v>-15</v>
      </c>
      <c r="AF86" s="2" t="n">
        <v>313</v>
      </c>
      <c r="AG86" s="2" t="n">
        <v>29</v>
      </c>
      <c r="AH86" s="2" t="n">
        <v>-7</v>
      </c>
      <c r="AI86" s="2" t="n">
        <v>2.7</v>
      </c>
      <c r="AJ86" s="2" t="n">
        <v>58</v>
      </c>
      <c r="AK86" s="2" t="n">
        <v>79</v>
      </c>
      <c r="AL86" s="2" t="n">
        <v>80</v>
      </c>
      <c r="AM86" s="2" t="n">
        <v>80</v>
      </c>
      <c r="AN86" s="2" t="n">
        <v>0</v>
      </c>
      <c r="AO86" s="2" t="n">
        <v>50</v>
      </c>
      <c r="AP86" s="2" t="n">
        <v>0</v>
      </c>
      <c r="AQ86" s="2" t="inlineStr">
        <is>
          <t>10/11</t>
        </is>
      </c>
      <c r="AR86" s="2" t="n">
        <v>-2</v>
      </c>
      <c r="AS86" s="2" t="n">
        <v>11</v>
      </c>
      <c r="AT86" s="2" t="n">
        <v>6</v>
      </c>
      <c r="AU86" s="2" t="n">
        <v>1</v>
      </c>
      <c r="AV86" s="2" t="n">
        <v>28</v>
      </c>
      <c r="AW86" s="2" t="n">
        <v>42</v>
      </c>
      <c r="AX86" s="2" t="n">
        <v>83</v>
      </c>
      <c r="AY86" s="2" t="n">
        <v>92</v>
      </c>
      <c r="AZ86" s="2" t="n">
        <v>82</v>
      </c>
      <c r="BA86" s="2" t="n">
        <v>37</v>
      </c>
      <c r="BB86" s="2" t="n">
        <v>46</v>
      </c>
      <c r="BC86" s="2" t="n">
        <v>31</v>
      </c>
    </row>
    <row r="87">
      <c r="A87" s="2" t="inlineStr">
        <is>
          <t>-</t>
        </is>
      </c>
      <c r="B87" s="2" t="inlineStr"/>
      <c r="C87" s="2" t="n">
        <v>62</v>
      </c>
      <c r="D87" s="2" t="inlineStr">
        <is>
          <t>EVET</t>
        </is>
      </c>
      <c r="E87" s="2" t="n">
        <v>52</v>
      </c>
      <c r="F87" s="2" t="n">
        <v>31</v>
      </c>
      <c r="G87" s="2" t="n">
        <v>49</v>
      </c>
      <c r="H87" s="2" t="n">
        <v>20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2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r_END&gt;75x4 &amp; dip5&gt;+3 &amp; SAT&gt;=1</t>
        </is>
      </c>
      <c r="R87" s="2" t="inlineStr">
        <is>
          <t>filtresiz</t>
        </is>
      </c>
      <c r="S87" s="2" t="inlineStr">
        <is>
          <t>a5</t>
        </is>
      </c>
      <c r="T87" s="2" t="n">
        <v>2</v>
      </c>
      <c r="U87" s="2" t="n">
        <v>1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187</v>
      </c>
      <c r="AA87" s="2" t="n">
        <v>142</v>
      </c>
      <c r="AB87" s="2" t="n">
        <v>189</v>
      </c>
      <c r="AC87" s="2" t="n">
        <v>9</v>
      </c>
      <c r="AD87" s="2" t="n">
        <v>-11</v>
      </c>
      <c r="AE87" s="2" t="n">
        <v>-11</v>
      </c>
      <c r="AF87" s="2" t="n">
        <v>189</v>
      </c>
      <c r="AG87" s="2" t="n">
        <v>0</v>
      </c>
      <c r="AH87" s="2" t="n">
        <v>0</v>
      </c>
      <c r="AI87" s="2" t="n">
        <v>3.6</v>
      </c>
      <c r="AJ87" s="2" t="n">
        <v>64</v>
      </c>
      <c r="AK87" s="2" t="n">
        <v>82</v>
      </c>
      <c r="AL87" s="2" t="n">
        <v>57</v>
      </c>
      <c r="AM87" s="2" t="n">
        <v>57</v>
      </c>
      <c r="AN87" s="2" t="n">
        <v>0</v>
      </c>
      <c r="AO87" s="2" t="n">
        <v>107</v>
      </c>
      <c r="AP87" s="2" t="n">
        <v>0</v>
      </c>
      <c r="AQ87" s="2" t="inlineStr">
        <is>
          <t>10/11</t>
        </is>
      </c>
      <c r="AR87" s="2" t="n">
        <v>-4</v>
      </c>
      <c r="AS87" s="2" t="n">
        <v>8</v>
      </c>
      <c r="AT87" s="2" t="n">
        <v>5</v>
      </c>
      <c r="AU87" s="2" t="n">
        <v>3</v>
      </c>
      <c r="AV87" s="2" t="n">
        <v>28</v>
      </c>
      <c r="AW87" s="2" t="n">
        <v>32</v>
      </c>
      <c r="AX87" s="2" t="n">
        <v>85</v>
      </c>
      <c r="AY87" s="2" t="n">
        <v>86</v>
      </c>
      <c r="AZ87" s="2" t="n">
        <v>100</v>
      </c>
      <c r="BA87" s="2" t="n">
        <v>35</v>
      </c>
      <c r="BB87" s="2" t="n">
        <v>52</v>
      </c>
      <c r="BC87" s="2" t="n">
        <v>33</v>
      </c>
    </row>
    <row r="88">
      <c r="A88" s="2" t="inlineStr">
        <is>
          <t>-</t>
        </is>
      </c>
      <c r="B88" s="2" t="inlineStr"/>
      <c r="C88" s="2" t="n">
        <v>62</v>
      </c>
      <c r="D88" s="2" t="inlineStr">
        <is>
          <t>EVET</t>
        </is>
      </c>
      <c r="E88" s="2" t="n">
        <v>51</v>
      </c>
      <c r="F88" s="2" t="n">
        <v>23</v>
      </c>
      <c r="G88" s="2" t="n">
        <v>52</v>
      </c>
      <c r="H88" s="2" t="n">
        <v>25</v>
      </c>
      <c r="I88" s="2" t="inlineStr">
        <is>
          <t>YOK</t>
        </is>
      </c>
      <c r="J88" s="2" t="inlineStr"/>
      <c r="K88" s="2" t="inlineStr">
        <is>
          <t>SASA.IS</t>
        </is>
      </c>
      <c r="L88" s="2" t="n">
        <v>5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r_END&gt;75x4 &amp; 3g&gt;+2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2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82</v>
      </c>
      <c r="AA88" s="2" t="n">
        <v>82</v>
      </c>
      <c r="AB88" s="2" t="n">
        <v>211</v>
      </c>
      <c r="AC88" s="2" t="n">
        <v>10</v>
      </c>
      <c r="AD88" s="2" t="n">
        <v>-16</v>
      </c>
      <c r="AE88" s="2" t="n">
        <v>-16</v>
      </c>
      <c r="AF88" s="2" t="n">
        <v>235</v>
      </c>
      <c r="AG88" s="2" t="n">
        <v>23</v>
      </c>
      <c r="AH88" s="2" t="n">
        <v>-7</v>
      </c>
      <c r="AI88" s="2" t="n">
        <v>3.1</v>
      </c>
      <c r="AJ88" s="2" t="n">
        <v>57</v>
      </c>
      <c r="AK88" s="2" t="n">
        <v>90</v>
      </c>
      <c r="AL88" s="2" t="n">
        <v>54</v>
      </c>
      <c r="AM88" s="2" t="n">
        <v>33</v>
      </c>
      <c r="AN88" s="2" t="n">
        <v>0</v>
      </c>
      <c r="AO88" s="2" t="n">
        <v>113</v>
      </c>
      <c r="AP88" s="2" t="n">
        <v>54</v>
      </c>
      <c r="AQ88" s="2" t="inlineStr">
        <is>
          <t>9/11</t>
        </is>
      </c>
      <c r="AR88" s="2" t="n">
        <v>-9</v>
      </c>
      <c r="AS88" s="2" t="n">
        <v>8</v>
      </c>
      <c r="AT88" s="2" t="n">
        <v>5</v>
      </c>
      <c r="AU88" s="2" t="n">
        <v>2</v>
      </c>
      <c r="AV88" s="2" t="n">
        <v>28</v>
      </c>
      <c r="AW88" s="2" t="n">
        <v>34</v>
      </c>
      <c r="AX88" s="2" t="n">
        <v>89</v>
      </c>
      <c r="AY88" s="2" t="n">
        <v>99</v>
      </c>
      <c r="AZ88" s="2" t="n">
        <v>82</v>
      </c>
      <c r="BA88" s="2" t="n">
        <v>35</v>
      </c>
      <c r="BB88" s="2" t="n">
        <v>51</v>
      </c>
      <c r="BC88" s="2" t="n">
        <v>33</v>
      </c>
    </row>
    <row r="89">
      <c r="A89" s="2" t="inlineStr">
        <is>
          <t>-</t>
        </is>
      </c>
      <c r="B89" s="2" t="inlineStr"/>
      <c r="C89" s="2" t="n">
        <v>62</v>
      </c>
      <c r="D89" s="2" t="inlineStr">
        <is>
          <t>EVET</t>
        </is>
      </c>
      <c r="E89" s="2" t="n">
        <v>51</v>
      </c>
      <c r="F89" s="2" t="n">
        <v>33</v>
      </c>
      <c r="G89" s="2" t="n">
        <v>49</v>
      </c>
      <c r="H89" s="2" t="n">
        <v>18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2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r_END&gt;75x4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3</v>
      </c>
      <c r="U89" s="2" t="n">
        <v>1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194</v>
      </c>
      <c r="AA89" s="2" t="n">
        <v>142</v>
      </c>
      <c r="AB89" s="2" t="n">
        <v>189</v>
      </c>
      <c r="AC89" s="2" t="n">
        <v>9</v>
      </c>
      <c r="AD89" s="2" t="n">
        <v>-11</v>
      </c>
      <c r="AE89" s="2" t="n">
        <v>-11</v>
      </c>
      <c r="AF89" s="2" t="n">
        <v>189</v>
      </c>
      <c r="AG89" s="2" t="n">
        <v>0</v>
      </c>
      <c r="AH89" s="2" t="n">
        <v>0</v>
      </c>
      <c r="AI89" s="2" t="n">
        <v>3.6</v>
      </c>
      <c r="AJ89" s="2" t="n">
        <v>64</v>
      </c>
      <c r="AK89" s="2" t="n">
        <v>82</v>
      </c>
      <c r="AL89" s="2" t="n">
        <v>57</v>
      </c>
      <c r="AM89" s="2" t="n">
        <v>57</v>
      </c>
      <c r="AN89" s="2" t="n">
        <v>0</v>
      </c>
      <c r="AO89" s="2" t="n">
        <v>107</v>
      </c>
      <c r="AP89" s="2" t="n">
        <v>0</v>
      </c>
      <c r="AQ89" s="2" t="inlineStr">
        <is>
          <t>10/11</t>
        </is>
      </c>
      <c r="AR89" s="2" t="n">
        <v>-4</v>
      </c>
      <c r="AS89" s="2" t="n">
        <v>8</v>
      </c>
      <c r="AT89" s="2" t="n">
        <v>5</v>
      </c>
      <c r="AU89" s="2" t="n">
        <v>3</v>
      </c>
      <c r="AV89" s="2" t="n">
        <v>28</v>
      </c>
      <c r="AW89" s="2" t="n">
        <v>33</v>
      </c>
      <c r="AX89" s="2" t="n">
        <v>84</v>
      </c>
      <c r="AY89" s="2" t="n">
        <v>81</v>
      </c>
      <c r="AZ89" s="2" t="n">
        <v>100</v>
      </c>
      <c r="BA89" s="2" t="n">
        <v>34</v>
      </c>
      <c r="BB89" s="2" t="n">
        <v>51</v>
      </c>
      <c r="BC89" s="2" t="n">
        <v>32</v>
      </c>
    </row>
    <row r="90">
      <c r="A90" s="2" t="inlineStr">
        <is>
          <t>-</t>
        </is>
      </c>
      <c r="B90" s="2" t="inlineStr"/>
      <c r="C90" s="2" t="n">
        <v>62</v>
      </c>
      <c r="D90" s="2" t="inlineStr">
        <is>
          <t>EVET</t>
        </is>
      </c>
      <c r="E90" s="2" t="n">
        <v>51</v>
      </c>
      <c r="F90" s="2" t="n">
        <v>33</v>
      </c>
      <c r="G90" s="2" t="n">
        <v>49</v>
      </c>
      <c r="H90" s="2" t="n">
        <v>18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2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r_END&gt;75x4 &amp; dip5&gt;+3 &amp; SAT&gt;=1</t>
        </is>
      </c>
      <c r="R90" s="2" t="inlineStr">
        <is>
          <t>filtresiz</t>
        </is>
      </c>
      <c r="S90" s="2" t="inlineStr">
        <is>
          <t>a5</t>
        </is>
      </c>
      <c r="T90" s="2" t="n">
        <v>3</v>
      </c>
      <c r="U90" s="2" t="n">
        <v>1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194</v>
      </c>
      <c r="AA90" s="2" t="n">
        <v>142</v>
      </c>
      <c r="AB90" s="2" t="n">
        <v>189</v>
      </c>
      <c r="AC90" s="2" t="n">
        <v>9</v>
      </c>
      <c r="AD90" s="2" t="n">
        <v>-11</v>
      </c>
      <c r="AE90" s="2" t="n">
        <v>-11</v>
      </c>
      <c r="AF90" s="2" t="n">
        <v>189</v>
      </c>
      <c r="AG90" s="2" t="n">
        <v>0</v>
      </c>
      <c r="AH90" s="2" t="n">
        <v>0</v>
      </c>
      <c r="AI90" s="2" t="n">
        <v>3.6</v>
      </c>
      <c r="AJ90" s="2" t="n">
        <v>64</v>
      </c>
      <c r="AK90" s="2" t="n">
        <v>82</v>
      </c>
      <c r="AL90" s="2" t="n">
        <v>57</v>
      </c>
      <c r="AM90" s="2" t="n">
        <v>57</v>
      </c>
      <c r="AN90" s="2" t="n">
        <v>0</v>
      </c>
      <c r="AO90" s="2" t="n">
        <v>107</v>
      </c>
      <c r="AP90" s="2" t="n">
        <v>0</v>
      </c>
      <c r="AQ90" s="2" t="inlineStr">
        <is>
          <t>10/11</t>
        </is>
      </c>
      <c r="AR90" s="2" t="n">
        <v>-4</v>
      </c>
      <c r="AS90" s="2" t="n">
        <v>8</v>
      </c>
      <c r="AT90" s="2" t="n">
        <v>5</v>
      </c>
      <c r="AU90" s="2" t="n">
        <v>3</v>
      </c>
      <c r="AV90" s="2" t="n">
        <v>28</v>
      </c>
      <c r="AW90" s="2" t="n">
        <v>33</v>
      </c>
      <c r="AX90" s="2" t="n">
        <v>84</v>
      </c>
      <c r="AY90" s="2" t="n">
        <v>81</v>
      </c>
      <c r="AZ90" s="2" t="n">
        <v>100</v>
      </c>
      <c r="BA90" s="2" t="n">
        <v>34</v>
      </c>
      <c r="BB90" s="2" t="n">
        <v>51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62</v>
      </c>
      <c r="D91" s="2" t="inlineStr">
        <is>
          <t>EVET</t>
        </is>
      </c>
      <c r="E91" s="2" t="n">
        <v>51</v>
      </c>
      <c r="F91" s="2" t="n">
        <v>33</v>
      </c>
      <c r="G91" s="2" t="n">
        <v>49</v>
      </c>
      <c r="H91" s="2" t="n">
        <v>18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2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r_END&gt;75x4 &amp; dip5&gt;+3 &amp; SAT&gt;=1</t>
        </is>
      </c>
      <c r="R91" s="2" t="inlineStr">
        <is>
          <t>filtresiz</t>
        </is>
      </c>
      <c r="S91" s="2" t="inlineStr">
        <is>
          <t>r_END</t>
        </is>
      </c>
      <c r="T91" s="2" t="n">
        <v>3</v>
      </c>
      <c r="U91" s="2" t="n">
        <v>1</v>
      </c>
      <c r="V91" s="2" t="n">
        <v>1</v>
      </c>
      <c r="W91" s="2" t="n">
        <v>3</v>
      </c>
      <c r="X91" s="2" t="n">
        <v>7</v>
      </c>
      <c r="Y91" s="2" t="n">
        <v>249</v>
      </c>
      <c r="Z91" s="2" t="n">
        <v>194</v>
      </c>
      <c r="AA91" s="2" t="n">
        <v>142</v>
      </c>
      <c r="AB91" s="2" t="n">
        <v>189</v>
      </c>
      <c r="AC91" s="2" t="n">
        <v>9</v>
      </c>
      <c r="AD91" s="2" t="n">
        <v>-11</v>
      </c>
      <c r="AE91" s="2" t="n">
        <v>-11</v>
      </c>
      <c r="AF91" s="2" t="n">
        <v>189</v>
      </c>
      <c r="AG91" s="2" t="n">
        <v>0</v>
      </c>
      <c r="AH91" s="2" t="n">
        <v>0</v>
      </c>
      <c r="AI91" s="2" t="n">
        <v>3.6</v>
      </c>
      <c r="AJ91" s="2" t="n">
        <v>64</v>
      </c>
      <c r="AK91" s="2" t="n">
        <v>82</v>
      </c>
      <c r="AL91" s="2" t="n">
        <v>57</v>
      </c>
      <c r="AM91" s="2" t="n">
        <v>57</v>
      </c>
      <c r="AN91" s="2" t="n">
        <v>0</v>
      </c>
      <c r="AO91" s="2" t="n">
        <v>107</v>
      </c>
      <c r="AP91" s="2" t="n">
        <v>0</v>
      </c>
      <c r="AQ91" s="2" t="inlineStr">
        <is>
          <t>10/11</t>
        </is>
      </c>
      <c r="AR91" s="2" t="n">
        <v>-4</v>
      </c>
      <c r="AS91" s="2" t="n">
        <v>8</v>
      </c>
      <c r="AT91" s="2" t="n">
        <v>5</v>
      </c>
      <c r="AU91" s="2" t="n">
        <v>3</v>
      </c>
      <c r="AV91" s="2" t="n">
        <v>28</v>
      </c>
      <c r="AW91" s="2" t="n">
        <v>33</v>
      </c>
      <c r="AX91" s="2" t="n">
        <v>84</v>
      </c>
      <c r="AY91" s="2" t="n">
        <v>81</v>
      </c>
      <c r="AZ91" s="2" t="n">
        <v>100</v>
      </c>
      <c r="BA91" s="2" t="n">
        <v>34</v>
      </c>
      <c r="BB91" s="2" t="n">
        <v>51</v>
      </c>
      <c r="BC91" s="2" t="n">
        <v>32</v>
      </c>
    </row>
    <row r="92">
      <c r="A92" s="2" t="inlineStr">
        <is>
          <t>-</t>
        </is>
      </c>
      <c r="B92" s="2" t="inlineStr"/>
      <c r="C92" s="2" t="n">
        <v>62</v>
      </c>
      <c r="D92" s="2" t="inlineStr">
        <is>
          <t>EVET</t>
        </is>
      </c>
      <c r="E92" s="2" t="n">
        <v>52</v>
      </c>
      <c r="F92" s="2" t="n">
        <v>17</v>
      </c>
      <c r="G92" s="2" t="n">
        <v>44</v>
      </c>
      <c r="H92" s="2" t="n">
        <v>32</v>
      </c>
      <c r="I92" s="2" t="inlineStr">
        <is>
          <t>YOK</t>
        </is>
      </c>
      <c r="J92" s="2" t="inlineStr"/>
      <c r="K92" s="2" t="inlineStr">
        <is>
          <t>SASA.IS</t>
        </is>
      </c>
      <c r="L92" s="2" t="n">
        <v>5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r_END&gt;75x4 &amp; 5g&gt;+3 &amp; SAT&gt;=1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2</v>
      </c>
      <c r="V92" s="2" t="n">
        <v>1</v>
      </c>
      <c r="W92" s="2" t="n">
        <v>4</v>
      </c>
      <c r="X92" s="2" t="n">
        <v>7</v>
      </c>
      <c r="Y92" s="2" t="n">
        <v>249</v>
      </c>
      <c r="Z92" s="2" t="n">
        <v>86</v>
      </c>
      <c r="AA92" s="2" t="n">
        <v>86</v>
      </c>
      <c r="AB92" s="2" t="n">
        <v>170</v>
      </c>
      <c r="AC92" s="2" t="n">
        <v>9</v>
      </c>
      <c r="AD92" s="2" t="n">
        <v>-16</v>
      </c>
      <c r="AE92" s="2" t="n">
        <v>-16</v>
      </c>
      <c r="AF92" s="2" t="n">
        <v>170</v>
      </c>
      <c r="AG92" s="2" t="n">
        <v>0</v>
      </c>
      <c r="AH92" s="2" t="n">
        <v>0</v>
      </c>
      <c r="AI92" s="2" t="n">
        <v>2.8</v>
      </c>
      <c r="AJ92" s="2" t="n">
        <v>61</v>
      </c>
      <c r="AK92" s="2" t="n">
        <v>91</v>
      </c>
      <c r="AL92" s="2" t="n">
        <v>53</v>
      </c>
      <c r="AM92" s="2" t="n">
        <v>34</v>
      </c>
      <c r="AN92" s="2" t="n">
        <v>0</v>
      </c>
      <c r="AO92" s="2" t="n">
        <v>116</v>
      </c>
      <c r="AP92" s="2" t="n">
        <v>47</v>
      </c>
      <c r="AQ92" s="2" t="inlineStr">
        <is>
          <t>9/11</t>
        </is>
      </c>
      <c r="AR92" s="2" t="n">
        <v>-10</v>
      </c>
      <c r="AS92" s="2" t="n">
        <v>8</v>
      </c>
      <c r="AT92" s="2" t="n">
        <v>4</v>
      </c>
      <c r="AU92" s="2" t="n">
        <v>2</v>
      </c>
      <c r="AV92" s="2" t="n">
        <v>28</v>
      </c>
      <c r="AW92" s="2" t="n">
        <v>31</v>
      </c>
      <c r="AX92" s="2" t="n">
        <v>77</v>
      </c>
      <c r="AY92" s="2" t="n">
        <v>100</v>
      </c>
      <c r="AZ92" s="2" t="n">
        <v>100</v>
      </c>
      <c r="BA92" s="2" t="n">
        <v>29</v>
      </c>
      <c r="BB92" s="2" t="n">
        <v>52</v>
      </c>
      <c r="BC92" s="2" t="n">
        <v>34</v>
      </c>
    </row>
    <row r="93">
      <c r="A93" s="2" t="inlineStr">
        <is>
          <t>-</t>
        </is>
      </c>
      <c r="B93" s="2" t="inlineStr"/>
      <c r="C93" s="2" t="n">
        <v>62</v>
      </c>
      <c r="D93" s="2" t="inlineStr">
        <is>
          <t>EVET</t>
        </is>
      </c>
      <c r="E93" s="2" t="n">
        <v>54</v>
      </c>
      <c r="F93" s="2" t="n">
        <v>0</v>
      </c>
      <c r="G93" s="2" t="n">
        <v>56</v>
      </c>
      <c r="H93" s="2" t="n">
        <v>20</v>
      </c>
      <c r="I93" s="2" t="inlineStr">
        <is>
          <t>YOK</t>
        </is>
      </c>
      <c r="J93" s="2" t="inlineStr"/>
      <c r="K93" s="2" t="inlineStr">
        <is>
          <t>TKFEN.IS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oz_a1&gt;70x1 &amp; 3g&gt;+2 &amp; AL&gt;=2</t>
        </is>
      </c>
      <c r="R93" s="2" t="inlineStr">
        <is>
          <t>filtresiz</t>
        </is>
      </c>
      <c r="S93" s="2" t="inlineStr">
        <is>
          <t>a5</t>
        </is>
      </c>
      <c r="T93" s="2" t="n">
        <v>1</v>
      </c>
      <c r="U93" s="2" t="n">
        <v>1</v>
      </c>
      <c r="V93" s="2" t="n">
        <v>1</v>
      </c>
      <c r="W93" s="2" t="n">
        <v>3.5</v>
      </c>
      <c r="X93" s="2" t="n">
        <v>7</v>
      </c>
      <c r="Y93" s="2" t="n">
        <v>249</v>
      </c>
      <c r="Z93" s="2" t="n">
        <v>205</v>
      </c>
      <c r="AA93" s="2" t="n">
        <v>205</v>
      </c>
      <c r="AB93" s="2" t="n">
        <v>174</v>
      </c>
      <c r="AC93" s="2" t="n">
        <v>9</v>
      </c>
      <c r="AD93" s="2" t="n">
        <v>-38</v>
      </c>
      <c r="AE93" s="2" t="n">
        <v>-38</v>
      </c>
      <c r="AF93" s="2" t="n">
        <v>174</v>
      </c>
      <c r="AG93" s="2" t="n">
        <v>0</v>
      </c>
      <c r="AH93" s="2" t="n">
        <v>0</v>
      </c>
      <c r="AI93" s="2" t="n">
        <v>2.4</v>
      </c>
      <c r="AJ93" s="2" t="n">
        <v>61</v>
      </c>
      <c r="AK93" s="2" t="n">
        <v>78</v>
      </c>
      <c r="AL93" s="2" t="n">
        <v>82</v>
      </c>
      <c r="AM93" s="2" t="n">
        <v>82</v>
      </c>
      <c r="AN93" s="2" t="n">
        <v>0</v>
      </c>
      <c r="AO93" s="2" t="n">
        <v>44</v>
      </c>
      <c r="AP93" s="2" t="n">
        <v>0</v>
      </c>
      <c r="AQ93" s="2" t="inlineStr">
        <is>
          <t>8/11</t>
        </is>
      </c>
      <c r="AR93" s="2" t="n">
        <v>-15</v>
      </c>
      <c r="AS93" s="2" t="n">
        <v>6</v>
      </c>
      <c r="AT93" s="2" t="n">
        <v>5</v>
      </c>
      <c r="AU93" s="2" t="n">
        <v>-1</v>
      </c>
      <c r="AV93" s="2" t="n">
        <v>28</v>
      </c>
      <c r="AW93" s="2" t="n">
        <v>22</v>
      </c>
      <c r="AX93" s="2" t="n">
        <v>94</v>
      </c>
      <c r="AY93" s="2" t="n">
        <v>85</v>
      </c>
      <c r="AZ93" s="2" t="n">
        <v>100</v>
      </c>
      <c r="BA93" s="2" t="n">
        <v>31</v>
      </c>
      <c r="BB93" s="2" t="n">
        <v>54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62</v>
      </c>
      <c r="D94" s="2" t="inlineStr">
        <is>
          <t>EVET</t>
        </is>
      </c>
      <c r="E94" s="2" t="n">
        <v>60</v>
      </c>
      <c r="F94" s="2" t="n">
        <v>9</v>
      </c>
      <c r="G94" s="2" t="n">
        <v>51</v>
      </c>
      <c r="H94" s="2" t="n">
        <v>17</v>
      </c>
      <c r="I94" s="2" t="inlineStr">
        <is>
          <t>YOK</t>
        </is>
      </c>
      <c r="J94" s="2" t="inlineStr"/>
      <c r="K94" s="2" t="inlineStr">
        <is>
          <t>TKFEN.IS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3g&gt;+5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3.5</v>
      </c>
      <c r="X94" s="2" t="n">
        <v>7</v>
      </c>
      <c r="Y94" s="2" t="n">
        <v>249</v>
      </c>
      <c r="Z94" s="2" t="n">
        <v>210</v>
      </c>
      <c r="AA94" s="2" t="n">
        <v>210</v>
      </c>
      <c r="AB94" s="2" t="n">
        <v>270</v>
      </c>
      <c r="AC94" s="2" t="n">
        <v>12</v>
      </c>
      <c r="AD94" s="2" t="n">
        <v>-22</v>
      </c>
      <c r="AE94" s="2" t="n">
        <v>-22</v>
      </c>
      <c r="AF94" s="2" t="n">
        <v>272</v>
      </c>
      <c r="AG94" s="2" t="n">
        <v>1</v>
      </c>
      <c r="AH94" s="2" t="n">
        <v>0</v>
      </c>
      <c r="AI94" s="2" t="n">
        <v>3.1</v>
      </c>
      <c r="AJ94" s="2" t="n">
        <v>59</v>
      </c>
      <c r="AK94" s="2" t="n">
        <v>79</v>
      </c>
      <c r="AL94" s="2" t="n">
        <v>84</v>
      </c>
      <c r="AM94" s="2" t="n">
        <v>84</v>
      </c>
      <c r="AN94" s="2" t="n">
        <v>0</v>
      </c>
      <c r="AO94" s="2" t="n">
        <v>39</v>
      </c>
      <c r="AP94" s="2" t="n">
        <v>0</v>
      </c>
      <c r="AQ94" s="2" t="inlineStr">
        <is>
          <t>8/11</t>
        </is>
      </c>
      <c r="AR94" s="2" t="n">
        <v>-4</v>
      </c>
      <c r="AS94" s="2" t="n">
        <v>6</v>
      </c>
      <c r="AT94" s="2" t="n">
        <v>6</v>
      </c>
      <c r="AU94" s="2" t="n">
        <v>1</v>
      </c>
      <c r="AV94" s="2" t="n">
        <v>28</v>
      </c>
      <c r="AW94" s="2" t="n">
        <v>23</v>
      </c>
      <c r="AX94" s="2" t="n">
        <v>86</v>
      </c>
      <c r="AY94" s="2" t="n">
        <v>77</v>
      </c>
      <c r="AZ94" s="2" t="n">
        <v>99</v>
      </c>
      <c r="BA94" s="2" t="n">
        <v>42</v>
      </c>
      <c r="BB94" s="2" t="n">
        <v>60</v>
      </c>
      <c r="BC94" s="2" t="n">
        <v>32</v>
      </c>
    </row>
    <row r="95">
      <c r="A95" s="2" t="inlineStr">
        <is>
          <t>-</t>
        </is>
      </c>
      <c r="B95" s="2" t="inlineStr"/>
      <c r="C95" s="2" t="n">
        <v>62</v>
      </c>
      <c r="D95" s="2" t="inlineStr">
        <is>
          <t>EVET</t>
        </is>
      </c>
      <c r="E95" s="2" t="n">
        <v>60</v>
      </c>
      <c r="F95" s="2" t="n">
        <v>9</v>
      </c>
      <c r="G95" s="2" t="n">
        <v>51</v>
      </c>
      <c r="H95" s="2" t="n">
        <v>17</v>
      </c>
      <c r="I95" s="2" t="inlineStr">
        <is>
          <t>YOK</t>
        </is>
      </c>
      <c r="J95" s="2" t="inlineStr"/>
      <c r="K95" s="2" t="inlineStr">
        <is>
          <t>TKFEN.IS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asim3&gt;75x1 &amp; 3g&gt;+5 &amp; SKOR&gt;=2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3.5</v>
      </c>
      <c r="X95" s="2" t="n">
        <v>7</v>
      </c>
      <c r="Y95" s="2" t="n">
        <v>249</v>
      </c>
      <c r="Z95" s="2" t="n">
        <v>210</v>
      </c>
      <c r="AA95" s="2" t="n">
        <v>210</v>
      </c>
      <c r="AB95" s="2" t="n">
        <v>270</v>
      </c>
      <c r="AC95" s="2" t="n">
        <v>12</v>
      </c>
      <c r="AD95" s="2" t="n">
        <v>-22</v>
      </c>
      <c r="AE95" s="2" t="n">
        <v>-22</v>
      </c>
      <c r="AF95" s="2" t="n">
        <v>272</v>
      </c>
      <c r="AG95" s="2" t="n">
        <v>1</v>
      </c>
      <c r="AH95" s="2" t="n">
        <v>0</v>
      </c>
      <c r="AI95" s="2" t="n">
        <v>3.1</v>
      </c>
      <c r="AJ95" s="2" t="n">
        <v>59</v>
      </c>
      <c r="AK95" s="2" t="n">
        <v>79</v>
      </c>
      <c r="AL95" s="2" t="n">
        <v>84</v>
      </c>
      <c r="AM95" s="2" t="n">
        <v>84</v>
      </c>
      <c r="AN95" s="2" t="n">
        <v>0</v>
      </c>
      <c r="AO95" s="2" t="n">
        <v>39</v>
      </c>
      <c r="AP95" s="2" t="n">
        <v>0</v>
      </c>
      <c r="AQ95" s="2" t="inlineStr">
        <is>
          <t>8/11</t>
        </is>
      </c>
      <c r="AR95" s="2" t="n">
        <v>-4</v>
      </c>
      <c r="AS95" s="2" t="n">
        <v>6</v>
      </c>
      <c r="AT95" s="2" t="n">
        <v>6</v>
      </c>
      <c r="AU95" s="2" t="n">
        <v>1</v>
      </c>
      <c r="AV95" s="2" t="n">
        <v>28</v>
      </c>
      <c r="AW95" s="2" t="n">
        <v>23</v>
      </c>
      <c r="AX95" s="2" t="n">
        <v>86</v>
      </c>
      <c r="AY95" s="2" t="n">
        <v>77</v>
      </c>
      <c r="AZ95" s="2" t="n">
        <v>99</v>
      </c>
      <c r="BA95" s="2" t="n">
        <v>42</v>
      </c>
      <c r="BB95" s="2" t="n">
        <v>60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62</v>
      </c>
      <c r="D96" s="2" t="inlineStr">
        <is>
          <t>EVET</t>
        </is>
      </c>
      <c r="E96" s="2" t="n">
        <v>66</v>
      </c>
      <c r="F96" s="2" t="n">
        <v>48</v>
      </c>
      <c r="G96" s="2" t="n">
        <v>34</v>
      </c>
      <c r="H96" s="2" t="n">
        <v>10</v>
      </c>
      <c r="I96" s="2" t="inlineStr">
        <is>
          <t>YOK</t>
        </is>
      </c>
      <c r="J96" s="2" t="inlineStr"/>
      <c r="K96" s="2" t="inlineStr">
        <is>
          <t>SASA.IS</t>
        </is>
      </c>
      <c r="L96" s="2" t="n">
        <v>5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r_a1&gt;90x1 &amp; 3g&gt;+2 &amp; SAT&gt;=1</t>
        </is>
      </c>
      <c r="R96" s="2" t="inlineStr">
        <is>
          <t>filtresiz</t>
        </is>
      </c>
      <c r="S96" s="2" t="inlineStr">
        <is>
          <t>a5</t>
        </is>
      </c>
      <c r="T96" s="2" t="n">
        <v>1</v>
      </c>
      <c r="U96" s="2" t="n">
        <v>1</v>
      </c>
      <c r="V96" s="2" t="n">
        <v>1</v>
      </c>
      <c r="W96" s="2" t="n">
        <v>3.5</v>
      </c>
      <c r="X96" s="2" t="n">
        <v>7</v>
      </c>
      <c r="Y96" s="2" t="n">
        <v>249</v>
      </c>
      <c r="Z96" s="2" t="n">
        <v>112</v>
      </c>
      <c r="AA96" s="2" t="n">
        <v>112</v>
      </c>
      <c r="AB96" s="2" t="n">
        <v>260</v>
      </c>
      <c r="AC96" s="2" t="n">
        <v>11</v>
      </c>
      <c r="AD96" s="2" t="n">
        <v>-9</v>
      </c>
      <c r="AE96" s="2" t="n">
        <v>-9</v>
      </c>
      <c r="AF96" s="2" t="n">
        <v>260</v>
      </c>
      <c r="AG96" s="2" t="n">
        <v>0</v>
      </c>
      <c r="AH96" s="2" t="n">
        <v>0</v>
      </c>
      <c r="AI96" s="2" t="n">
        <v>4</v>
      </c>
      <c r="AJ96" s="2" t="n">
        <v>69</v>
      </c>
      <c r="AK96" s="2" t="n">
        <v>86</v>
      </c>
      <c r="AL96" s="2" t="n">
        <v>45</v>
      </c>
      <c r="AM96" s="2" t="n">
        <v>45</v>
      </c>
      <c r="AN96" s="2" t="n">
        <v>0</v>
      </c>
      <c r="AO96" s="2" t="n">
        <v>137</v>
      </c>
      <c r="AP96" s="2" t="n">
        <v>0</v>
      </c>
      <c r="AQ96" s="2" t="inlineStr">
        <is>
          <t>11/11</t>
        </is>
      </c>
      <c r="AR96" s="2" t="n">
        <v>5</v>
      </c>
      <c r="AS96" s="2" t="n">
        <v>10</v>
      </c>
      <c r="AT96" s="2" t="n">
        <v>8</v>
      </c>
      <c r="AU96" s="2" t="n">
        <v>5</v>
      </c>
      <c r="AV96" s="2" t="n">
        <v>28</v>
      </c>
      <c r="AW96" s="2" t="n">
        <v>42</v>
      </c>
      <c r="AX96" s="2" t="n">
        <v>63</v>
      </c>
      <c r="AY96" s="2" t="n">
        <v>58</v>
      </c>
      <c r="AZ96" s="2" t="n">
        <v>100</v>
      </c>
      <c r="BA96" s="2" t="n">
        <v>52</v>
      </c>
      <c r="BB96" s="2" t="n">
        <v>66</v>
      </c>
      <c r="BC96" s="2" t="n">
        <v>32</v>
      </c>
    </row>
    <row r="97">
      <c r="A97" s="2" t="inlineStr">
        <is>
          <t>OLASILIK2</t>
        </is>
      </c>
      <c r="B97" s="2" t="inlineStr">
        <is>
          <t>EVET</t>
        </is>
      </c>
      <c r="C97" s="2" t="n">
        <v>61</v>
      </c>
      <c r="D97" s="2" t="inlineStr">
        <is>
          <t>EVET</t>
        </is>
      </c>
      <c r="E97" s="2" t="n">
        <v>57</v>
      </c>
      <c r="F97" s="2" t="n">
        <v>0</v>
      </c>
      <c r="G97" s="2" t="n">
        <v>58</v>
      </c>
      <c r="H97" s="2" t="n">
        <v>17</v>
      </c>
      <c r="I97" s="2" t="inlineStr">
        <is>
          <t>YOK</t>
        </is>
      </c>
      <c r="J97" s="2" t="inlineStr">
        <is>
          <t>TUKAS.IS</t>
        </is>
      </c>
      <c r="K97" s="2" t="inlineStr">
        <is>
          <t>PETKM.IS</t>
        </is>
      </c>
      <c r="L97" s="2" t="n">
        <v>1</v>
      </c>
      <c r="M97" s="2" t="inlineStr">
        <is>
          <t>OLASILIK</t>
        </is>
      </c>
      <c r="N97" s="2" t="inlineStr">
        <is>
          <t>SAF OLASILIK (kesitsel siralama, fiyat sarti yok)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asim3&gt;75x1 &amp; yok &amp; AL&gt;=2</t>
        </is>
      </c>
      <c r="R97" s="2" t="inlineStr">
        <is>
          <t>filtresiz</t>
        </is>
      </c>
      <c r="S97" s="2" t="inlineStr">
        <is>
          <t>mom5</t>
        </is>
      </c>
      <c r="T97" s="2" t="n">
        <v>1</v>
      </c>
      <c r="U97" s="2" t="n">
        <v>1</v>
      </c>
      <c r="V97" s="2" t="n">
        <v>1</v>
      </c>
      <c r="W97" s="2" t="n">
        <v>3.5</v>
      </c>
      <c r="X97" s="2" t="n">
        <v>7</v>
      </c>
      <c r="Y97" s="2" t="n">
        <v>249</v>
      </c>
      <c r="Z97" s="2" t="n">
        <v>237</v>
      </c>
      <c r="AA97" s="2" t="n">
        <v>237</v>
      </c>
      <c r="AB97" s="2" t="n">
        <v>135</v>
      </c>
      <c r="AC97" s="2" t="n">
        <v>7</v>
      </c>
      <c r="AD97" s="2" t="n">
        <v>-34</v>
      </c>
      <c r="AE97" s="2" t="n">
        <v>-30</v>
      </c>
      <c r="AF97" s="2" t="n">
        <v>135</v>
      </c>
      <c r="AG97" s="2" t="n">
        <v>0</v>
      </c>
      <c r="AH97" s="2" t="n">
        <v>0</v>
      </c>
      <c r="AI97" s="2" t="n">
        <v>2</v>
      </c>
      <c r="AJ97" s="2" t="n">
        <v>58</v>
      </c>
      <c r="AK97" s="2" t="n">
        <v>79</v>
      </c>
      <c r="AL97" s="2" t="n">
        <v>95</v>
      </c>
      <c r="AM97" s="2" t="n">
        <v>95</v>
      </c>
      <c r="AN97" s="2" t="n">
        <v>0</v>
      </c>
      <c r="AO97" s="2" t="n">
        <v>12</v>
      </c>
      <c r="AP97" s="2" t="n">
        <v>0</v>
      </c>
      <c r="AQ97" s="2" t="inlineStr">
        <is>
          <t>8/11</t>
        </is>
      </c>
      <c r="AR97" s="2" t="n">
        <v>-11</v>
      </c>
      <c r="AS97" s="2" t="n">
        <v>5</v>
      </c>
      <c r="AT97" s="2" t="n">
        <v>3</v>
      </c>
      <c r="AU97" s="2" t="n">
        <v>-7</v>
      </c>
      <c r="AV97" s="2" t="n">
        <v>28</v>
      </c>
      <c r="AW97" s="2" t="n">
        <v>20</v>
      </c>
      <c r="AX97" s="2" t="n">
        <v>97</v>
      </c>
      <c r="AY97" s="2" t="n">
        <v>77</v>
      </c>
      <c r="AZ97" s="2" t="n">
        <v>100</v>
      </c>
      <c r="BA97" s="2" t="n">
        <v>20</v>
      </c>
      <c r="BB97" s="2" t="n">
        <v>57</v>
      </c>
      <c r="BC97" s="2" t="n">
        <v>32</v>
      </c>
    </row>
    <row r="98">
      <c r="A98" s="2" t="inlineStr">
        <is>
          <t>-</t>
        </is>
      </c>
      <c r="B98" s="2" t="inlineStr"/>
      <c r="C98" s="2" t="n">
        <v>61</v>
      </c>
      <c r="D98" s="2" t="inlineStr">
        <is>
          <t>EVET</t>
        </is>
      </c>
      <c r="E98" s="2" t="n">
        <v>42</v>
      </c>
      <c r="F98" s="2" t="n">
        <v>4</v>
      </c>
      <c r="G98" s="2" t="n">
        <v>56</v>
      </c>
      <c r="H98" s="2" t="n">
        <v>23</v>
      </c>
      <c r="I98" s="2" t="inlineStr">
        <is>
          <t>YOK</t>
        </is>
      </c>
      <c r="J98" s="2" t="inlineStr"/>
      <c r="K98" s="2" t="inlineStr">
        <is>
          <t>SASA.IS</t>
        </is>
      </c>
      <c r="L98" s="2" t="n">
        <v>5</v>
      </c>
      <c r="M98" s="2" t="inlineStr">
        <is>
          <t>GG</t>
        </is>
      </c>
      <c r="N98" s="2" t="inlineStr">
        <is>
          <t>GORECELI GUC (endeksi gecme ihtimali)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r_END&gt;75x4 &amp; 5g&gt;+3 &amp; SAT&gt;=1</t>
        </is>
      </c>
      <c r="R98" s="2" t="inlineStr">
        <is>
          <t>filtresiz</t>
        </is>
      </c>
      <c r="S98" s="2" t="inlineStr">
        <is>
          <t>mom5</t>
        </is>
      </c>
      <c r="T98" s="2" t="n">
        <v>1</v>
      </c>
      <c r="U98" s="2" t="n">
        <v>2</v>
      </c>
      <c r="V98" s="2" t="n">
        <v>1</v>
      </c>
      <c r="W98" s="2" t="n">
        <v>3</v>
      </c>
      <c r="X98" s="2" t="n">
        <v>7</v>
      </c>
      <c r="Y98" s="2" t="n">
        <v>249</v>
      </c>
      <c r="Z98" s="2" t="n">
        <v>93</v>
      </c>
      <c r="AA98" s="2" t="n">
        <v>93</v>
      </c>
      <c r="AB98" s="2" t="n">
        <v>126</v>
      </c>
      <c r="AC98" s="2" t="n">
        <v>7</v>
      </c>
      <c r="AD98" s="2" t="n">
        <v>-16</v>
      </c>
      <c r="AE98" s="2" t="n">
        <v>-16</v>
      </c>
      <c r="AF98" s="2" t="n">
        <v>126</v>
      </c>
      <c r="AG98" s="2" t="n">
        <v>0</v>
      </c>
      <c r="AH98" s="2" t="n">
        <v>0</v>
      </c>
      <c r="AI98" s="2" t="n">
        <v>2.5</v>
      </c>
      <c r="AJ98" s="2" t="n">
        <v>63</v>
      </c>
      <c r="AK98" s="2" t="n">
        <v>90</v>
      </c>
      <c r="AL98" s="2" t="n">
        <v>53</v>
      </c>
      <c r="AM98" s="2" t="n">
        <v>37</v>
      </c>
      <c r="AN98" s="2" t="n">
        <v>0</v>
      </c>
      <c r="AO98" s="2" t="n">
        <v>116</v>
      </c>
      <c r="AP98" s="2" t="n">
        <v>40</v>
      </c>
      <c r="AQ98" s="2" t="inlineStr">
        <is>
          <t>10/11</t>
        </is>
      </c>
      <c r="AR98" s="2" t="n">
        <v>-11</v>
      </c>
      <c r="AS98" s="2" t="n">
        <v>7</v>
      </c>
      <c r="AT98" s="2" t="n">
        <v>3</v>
      </c>
      <c r="AU98" s="2" t="n">
        <v>0</v>
      </c>
      <c r="AV98" s="2" t="n">
        <v>28</v>
      </c>
      <c r="AW98" s="2" t="n">
        <v>28</v>
      </c>
      <c r="AX98" s="2" t="n">
        <v>94</v>
      </c>
      <c r="AY98" s="2" t="n">
        <v>94</v>
      </c>
      <c r="AZ98" s="2" t="n">
        <v>100</v>
      </c>
      <c r="BA98" s="2" t="n">
        <v>20</v>
      </c>
      <c r="BB98" s="2" t="n">
        <v>42</v>
      </c>
      <c r="BC98" s="2" t="n">
        <v>34</v>
      </c>
    </row>
    <row r="99">
      <c r="A99" s="2" t="inlineStr">
        <is>
          <t>-</t>
        </is>
      </c>
      <c r="B99" s="2" t="inlineStr"/>
      <c r="C99" s="2" t="n">
        <v>61</v>
      </c>
      <c r="D99" s="2" t="inlineStr">
        <is>
          <t>EVET</t>
        </is>
      </c>
      <c r="E99" s="2" t="n">
        <v>48</v>
      </c>
      <c r="F99" s="2" t="n">
        <v>27</v>
      </c>
      <c r="G99" s="2" t="n">
        <v>48</v>
      </c>
      <c r="H99" s="2" t="n">
        <v>24</v>
      </c>
      <c r="I99" s="2" t="inlineStr">
        <is>
          <t>YOK</t>
        </is>
      </c>
      <c r="J99" s="2" t="inlineStr"/>
      <c r="K99" s="2" t="inlineStr">
        <is>
          <t>SASA.IS</t>
        </is>
      </c>
      <c r="L99" s="2" t="n">
        <v>5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r_END&gt;75x4 &amp; 3g&gt;+2 &amp; SAT&gt;=1</t>
        </is>
      </c>
      <c r="R99" s="2" t="inlineStr">
        <is>
          <t>filtresiz</t>
        </is>
      </c>
      <c r="S99" s="2" t="inlineStr">
        <is>
          <t>mom5</t>
        </is>
      </c>
      <c r="T99" s="2" t="n">
        <v>1</v>
      </c>
      <c r="U99" s="2" t="n">
        <v>3</v>
      </c>
      <c r="V99" s="2" t="n">
        <v>2</v>
      </c>
      <c r="W99" s="2" t="n">
        <v>4</v>
      </c>
      <c r="X99" s="2" t="n">
        <v>7</v>
      </c>
      <c r="Y99" s="2" t="n">
        <v>249</v>
      </c>
      <c r="Z99" s="2" t="n">
        <v>109</v>
      </c>
      <c r="AA99" s="2" t="n">
        <v>109</v>
      </c>
      <c r="AB99" s="2" t="n">
        <v>167</v>
      </c>
      <c r="AC99" s="2" t="n">
        <v>9</v>
      </c>
      <c r="AD99" s="2" t="n">
        <v>-13</v>
      </c>
      <c r="AE99" s="2" t="n">
        <v>-13</v>
      </c>
      <c r="AF99" s="2" t="n">
        <v>167</v>
      </c>
      <c r="AG99" s="2" t="n">
        <v>0</v>
      </c>
      <c r="AH99" s="2" t="n">
        <v>0</v>
      </c>
      <c r="AI99" s="2" t="n">
        <v>3.6</v>
      </c>
      <c r="AJ99" s="2" t="n">
        <v>61</v>
      </c>
      <c r="AK99" s="2" t="n">
        <v>92</v>
      </c>
      <c r="AL99" s="2" t="n">
        <v>44</v>
      </c>
      <c r="AM99" s="2" t="n">
        <v>44</v>
      </c>
      <c r="AN99" s="2" t="n">
        <v>0</v>
      </c>
      <c r="AO99" s="2" t="n">
        <v>126</v>
      </c>
      <c r="AP99" s="2" t="n">
        <v>14</v>
      </c>
      <c r="AQ99" s="2" t="inlineStr">
        <is>
          <t>9/11</t>
        </is>
      </c>
      <c r="AR99" s="2" t="n">
        <v>-2</v>
      </c>
      <c r="AS99" s="2" t="n">
        <v>7</v>
      </c>
      <c r="AT99" s="2" t="n">
        <v>4</v>
      </c>
      <c r="AU99" s="2" t="n">
        <v>2</v>
      </c>
      <c r="AV99" s="2" t="n">
        <v>28</v>
      </c>
      <c r="AW99" s="2" t="n">
        <v>29</v>
      </c>
      <c r="AX99" s="2" t="n">
        <v>83</v>
      </c>
      <c r="AY99" s="2" t="n">
        <v>98</v>
      </c>
      <c r="AZ99" s="2" t="n">
        <v>100</v>
      </c>
      <c r="BA99" s="2" t="n">
        <v>29</v>
      </c>
      <c r="BB99" s="2" t="n">
        <v>48</v>
      </c>
      <c r="BC99" s="2" t="n">
        <v>34</v>
      </c>
    </row>
    <row r="100">
      <c r="A100" s="2" t="inlineStr">
        <is>
          <t>-</t>
        </is>
      </c>
      <c r="B100" s="2" t="inlineStr"/>
      <c r="C100" s="2" t="n">
        <v>61</v>
      </c>
      <c r="D100" s="2" t="inlineStr">
        <is>
          <t>EVET</t>
        </is>
      </c>
      <c r="E100" s="2" t="n">
        <v>53</v>
      </c>
      <c r="F100" s="2" t="n">
        <v>15</v>
      </c>
      <c r="G100" s="2" t="n">
        <v>57</v>
      </c>
      <c r="H100" s="2" t="n">
        <v>12</v>
      </c>
      <c r="I100" s="2" t="inlineStr">
        <is>
          <t>YOK</t>
        </is>
      </c>
      <c r="J100" s="2" t="inlineStr"/>
      <c r="K100" s="2" t="inlineStr">
        <is>
          <t>TKFEN.IS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oz_a1&gt;70x1 &amp; 3g&gt;+2 &amp; AL&gt;=2</t>
        </is>
      </c>
      <c r="R100" s="2" t="inlineStr">
        <is>
          <t>filtresiz</t>
        </is>
      </c>
      <c r="S100" s="2" t="inlineStr">
        <is>
          <t>a5</t>
        </is>
      </c>
      <c r="T100" s="2" t="n">
        <v>2</v>
      </c>
      <c r="U100" s="2" t="n">
        <v>1</v>
      </c>
      <c r="V100" s="2" t="n">
        <v>1</v>
      </c>
      <c r="W100" s="2" t="n">
        <v>3.5</v>
      </c>
      <c r="X100" s="2" t="n">
        <v>7</v>
      </c>
      <c r="Y100" s="2" t="n">
        <v>249</v>
      </c>
      <c r="Z100" s="2" t="n">
        <v>393</v>
      </c>
      <c r="AA100" s="2" t="n">
        <v>205</v>
      </c>
      <c r="AB100" s="2" t="n">
        <v>174</v>
      </c>
      <c r="AC100" s="2" t="n">
        <v>9</v>
      </c>
      <c r="AD100" s="2" t="n">
        <v>-16</v>
      </c>
      <c r="AE100" s="2" t="n">
        <v>-15</v>
      </c>
      <c r="AF100" s="2" t="n">
        <v>174</v>
      </c>
      <c r="AG100" s="2" t="n">
        <v>0</v>
      </c>
      <c r="AH100" s="2" t="n">
        <v>0</v>
      </c>
      <c r="AI100" s="2" t="n">
        <v>3</v>
      </c>
      <c r="AJ100" s="2" t="n">
        <v>62</v>
      </c>
      <c r="AK100" s="2" t="n">
        <v>79</v>
      </c>
      <c r="AL100" s="2" t="n">
        <v>82</v>
      </c>
      <c r="AM100" s="2" t="n">
        <v>82</v>
      </c>
      <c r="AN100" s="2" t="n">
        <v>0</v>
      </c>
      <c r="AO100" s="2" t="n">
        <v>44</v>
      </c>
      <c r="AP100" s="2" t="n">
        <v>0</v>
      </c>
      <c r="AQ100" s="2" t="inlineStr">
        <is>
          <t>9/11</t>
        </is>
      </c>
      <c r="AR100" s="2" t="n">
        <v>-5</v>
      </c>
      <c r="AS100" s="2" t="n">
        <v>8</v>
      </c>
      <c r="AT100" s="2" t="n">
        <v>5</v>
      </c>
      <c r="AU100" s="2" t="n">
        <v>1</v>
      </c>
      <c r="AV100" s="2" t="n">
        <v>28</v>
      </c>
      <c r="AW100" s="2" t="n">
        <v>30</v>
      </c>
      <c r="AX100" s="2" t="n">
        <v>95</v>
      </c>
      <c r="AY100" s="2" t="n">
        <v>63</v>
      </c>
      <c r="AZ100" s="2" t="n">
        <v>100</v>
      </c>
      <c r="BA100" s="2" t="n">
        <v>30</v>
      </c>
      <c r="BB100" s="2" t="n">
        <v>53</v>
      </c>
      <c r="BC100" s="2" t="n">
        <v>33</v>
      </c>
    </row>
    <row r="101">
      <c r="A101" s="2" t="inlineStr">
        <is>
          <t>-</t>
        </is>
      </c>
      <c r="B101" s="2" t="inlineStr"/>
      <c r="C101" s="2" t="n">
        <v>61</v>
      </c>
      <c r="D101" s="2" t="inlineStr">
        <is>
          <t>EVET</t>
        </is>
      </c>
      <c r="E101" s="2" t="n">
        <v>49</v>
      </c>
      <c r="F101" s="2" t="n">
        <v>0</v>
      </c>
      <c r="G101" s="2" t="n">
        <v>47</v>
      </c>
      <c r="H101" s="2" t="n">
        <v>17</v>
      </c>
      <c r="I101" s="2" t="inlineStr">
        <is>
          <t>YOK</t>
        </is>
      </c>
      <c r="J101" s="2" t="inlineStr"/>
      <c r="K101" s="2" t="inlineStr">
        <is>
          <t>SASA.IS</t>
        </is>
      </c>
      <c r="L101" s="2" t="n">
        <v>6</v>
      </c>
      <c r="M101" s="2" t="inlineStr">
        <is>
          <t>MOM</t>
        </is>
      </c>
      <c r="N101" s="2" t="inlineStr">
        <is>
          <t>MOMENTUM DEVAM (fiyat yukari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r_a5&gt;90x1 &amp; 5g&gt;+2 &amp; SKOR&gt;=2</t>
        </is>
      </c>
      <c r="R101" s="2" t="inlineStr">
        <is>
          <t>ENDEKS&gt;SMA20</t>
        </is>
      </c>
      <c r="S101" s="2" t="inlineStr">
        <is>
          <t>mom5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122</v>
      </c>
      <c r="AA101" s="2" t="n">
        <v>122</v>
      </c>
      <c r="AB101" s="2" t="n">
        <v>218</v>
      </c>
      <c r="AC101" s="2" t="n">
        <v>10</v>
      </c>
      <c r="AD101" s="2" t="n">
        <v>-18</v>
      </c>
      <c r="AE101" s="2" t="n">
        <v>-18</v>
      </c>
      <c r="AF101" s="2" t="n">
        <v>218</v>
      </c>
      <c r="AG101" s="2" t="n">
        <v>0</v>
      </c>
      <c r="AH101" s="2" t="n">
        <v>0</v>
      </c>
      <c r="AI101" s="2" t="n">
        <v>2.8</v>
      </c>
      <c r="AJ101" s="2" t="n">
        <v>61</v>
      </c>
      <c r="AK101" s="2" t="n">
        <v>84</v>
      </c>
      <c r="AL101" s="2" t="n">
        <v>49</v>
      </c>
      <c r="AM101" s="2" t="n">
        <v>49</v>
      </c>
      <c r="AN101" s="2" t="n">
        <v>124</v>
      </c>
      <c r="AO101" s="2" t="n">
        <v>3</v>
      </c>
      <c r="AP101" s="2" t="n">
        <v>0</v>
      </c>
      <c r="AQ101" s="2" t="inlineStr">
        <is>
          <t>7/11</t>
        </is>
      </c>
      <c r="AR101" s="2" t="n">
        <v>-9</v>
      </c>
      <c r="AS101" s="2" t="n">
        <v>9</v>
      </c>
      <c r="AT101" s="2" t="n">
        <v>5</v>
      </c>
      <c r="AU101" s="2" t="n">
        <v>0</v>
      </c>
      <c r="AV101" s="2" t="n">
        <v>28</v>
      </c>
      <c r="AW101" s="2" t="n">
        <v>35</v>
      </c>
      <c r="AX101" s="2" t="n">
        <v>81</v>
      </c>
      <c r="AY101" s="2" t="n">
        <v>77</v>
      </c>
      <c r="AZ101" s="2" t="n">
        <v>100</v>
      </c>
      <c r="BA101" s="2" t="n">
        <v>34</v>
      </c>
      <c r="BB101" s="2" t="n">
        <v>49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61</v>
      </c>
      <c r="D102" s="2" t="inlineStr">
        <is>
          <t>EVET</t>
        </is>
      </c>
      <c r="E102" s="2" t="n">
        <v>63</v>
      </c>
      <c r="F102" s="2" t="n">
        <v>0</v>
      </c>
      <c r="G102" s="2" t="n">
        <v>66</v>
      </c>
      <c r="H102" s="2" t="n">
        <v>19</v>
      </c>
      <c r="I102" s="2" t="inlineStr">
        <is>
          <t>YOK</t>
        </is>
      </c>
      <c r="J102" s="2" t="inlineStr"/>
      <c r="K102" s="2" t="inlineStr">
        <is>
          <t>ENERY.IS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oz_a1&gt;70x1 &amp; yok &amp; AL&gt;=2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219</v>
      </c>
      <c r="AA102" s="2" t="n">
        <v>219</v>
      </c>
      <c r="AB102" s="2" t="n">
        <v>158</v>
      </c>
      <c r="AC102" s="2" t="n">
        <v>8</v>
      </c>
      <c r="AD102" s="2" t="n">
        <v>-45</v>
      </c>
      <c r="AE102" s="2" t="n">
        <v>-45</v>
      </c>
      <c r="AF102" s="2" t="n">
        <v>180</v>
      </c>
      <c r="AG102" s="2" t="n">
        <v>22</v>
      </c>
      <c r="AH102" s="2" t="n">
        <v>-8</v>
      </c>
      <c r="AI102" s="2" t="n">
        <v>1.9</v>
      </c>
      <c r="AJ102" s="2" t="n">
        <v>56</v>
      </c>
      <c r="AK102" s="2" t="n">
        <v>81</v>
      </c>
      <c r="AL102" s="2" t="n">
        <v>88</v>
      </c>
      <c r="AM102" s="2" t="n">
        <v>88</v>
      </c>
      <c r="AN102" s="2" t="n">
        <v>0</v>
      </c>
      <c r="AO102" s="2" t="n">
        <v>30</v>
      </c>
      <c r="AP102" s="2" t="n">
        <v>0</v>
      </c>
      <c r="AQ102" s="2" t="inlineStr">
        <is>
          <t>7/11</t>
        </is>
      </c>
      <c r="AR102" s="2" t="n">
        <v>-20</v>
      </c>
      <c r="AS102" s="2" t="n">
        <v>6</v>
      </c>
      <c r="AT102" s="2" t="n">
        <v>4</v>
      </c>
      <c r="AU102" s="2" t="n">
        <v>-6</v>
      </c>
      <c r="AV102" s="2" t="n">
        <v>28</v>
      </c>
      <c r="AW102" s="2" t="n">
        <v>23</v>
      </c>
      <c r="AX102" s="2" t="n">
        <v>100</v>
      </c>
      <c r="AY102" s="2" t="n">
        <v>84</v>
      </c>
      <c r="AZ102" s="2" t="n">
        <v>80</v>
      </c>
      <c r="BA102" s="2" t="n">
        <v>27</v>
      </c>
      <c r="BB102" s="2" t="n">
        <v>63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61</v>
      </c>
      <c r="D103" s="2" t="inlineStr">
        <is>
          <t>EVET</t>
        </is>
      </c>
      <c r="E103" s="2" t="n">
        <v>62</v>
      </c>
      <c r="F103" s="2" t="n">
        <v>0</v>
      </c>
      <c r="G103" s="2" t="n">
        <v>41</v>
      </c>
      <c r="H103" s="2" t="n">
        <v>19</v>
      </c>
      <c r="I103" s="2" t="inlineStr">
        <is>
          <t>YOK</t>
        </is>
      </c>
      <c r="J103" s="2" t="inlineStr"/>
      <c r="K103" s="2" t="inlineStr">
        <is>
          <t>ENERY.IS</t>
        </is>
      </c>
      <c r="L103" s="2" t="n">
        <v>5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r_a3&gt;90x5 &amp; dip5&gt;+5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135</v>
      </c>
      <c r="AA103" s="2" t="n">
        <v>135</v>
      </c>
      <c r="AB103" s="2" t="n">
        <v>151</v>
      </c>
      <c r="AC103" s="2" t="n">
        <v>8</v>
      </c>
      <c r="AD103" s="2" t="n">
        <v>-39</v>
      </c>
      <c r="AE103" s="2" t="n">
        <v>-39</v>
      </c>
      <c r="AF103" s="2" t="n">
        <v>151</v>
      </c>
      <c r="AG103" s="2" t="n">
        <v>0</v>
      </c>
      <c r="AH103" s="2" t="n">
        <v>0</v>
      </c>
      <c r="AI103" s="2" t="n">
        <v>2</v>
      </c>
      <c r="AJ103" s="2" t="n">
        <v>56</v>
      </c>
      <c r="AK103" s="2" t="n">
        <v>79</v>
      </c>
      <c r="AL103" s="2" t="n">
        <v>54</v>
      </c>
      <c r="AM103" s="2" t="n">
        <v>54</v>
      </c>
      <c r="AN103" s="2" t="n">
        <v>0</v>
      </c>
      <c r="AO103" s="2" t="n">
        <v>114</v>
      </c>
      <c r="AP103" s="2" t="n">
        <v>0</v>
      </c>
      <c r="AQ103" s="2" t="inlineStr">
        <is>
          <t>8/11</t>
        </is>
      </c>
      <c r="AR103" s="2" t="n">
        <v>-21</v>
      </c>
      <c r="AS103" s="2" t="n">
        <v>7</v>
      </c>
      <c r="AT103" s="2" t="n">
        <v>6</v>
      </c>
      <c r="AU103" s="2" t="n">
        <v>3</v>
      </c>
      <c r="AV103" s="2" t="n">
        <v>28</v>
      </c>
      <c r="AW103" s="2" t="n">
        <v>30</v>
      </c>
      <c r="AX103" s="2" t="n">
        <v>73</v>
      </c>
      <c r="AY103" s="2" t="n">
        <v>83</v>
      </c>
      <c r="AZ103" s="2" t="n">
        <v>100</v>
      </c>
      <c r="BA103" s="2" t="n">
        <v>37</v>
      </c>
      <c r="BB103" s="2" t="n">
        <v>62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61</v>
      </c>
      <c r="D104" s="2" t="inlineStr">
        <is>
          <t>EVET</t>
        </is>
      </c>
      <c r="E104" s="2" t="n">
        <v>68</v>
      </c>
      <c r="F104" s="2" t="n">
        <v>10</v>
      </c>
      <c r="G104" s="2" t="n">
        <v>38</v>
      </c>
      <c r="H104" s="2" t="n">
        <v>18</v>
      </c>
      <c r="I104" s="2" t="inlineStr">
        <is>
          <t>YOK</t>
        </is>
      </c>
      <c r="J104" s="2" t="inlineStr"/>
      <c r="K104" s="2" t="inlineStr">
        <is>
          <t>TKFEN.IS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AL&gt;=2</t>
        </is>
      </c>
      <c r="R104" s="2" t="inlineStr">
        <is>
          <t>filtresiz</t>
        </is>
      </c>
      <c r="S104" s="2" t="inlineStr">
        <is>
          <t>a5</t>
        </is>
      </c>
      <c r="T104" s="2" t="n">
        <v>1</v>
      </c>
      <c r="U104" s="2" t="n">
        <v>1</v>
      </c>
      <c r="V104" s="2" t="n">
        <v>1</v>
      </c>
      <c r="W104" s="2" t="n">
        <v>3.5</v>
      </c>
      <c r="X104" s="2" t="n">
        <v>7</v>
      </c>
      <c r="Y104" s="2" t="n">
        <v>249</v>
      </c>
      <c r="Z104" s="2" t="n">
        <v>191</v>
      </c>
      <c r="AA104" s="2" t="n">
        <v>191</v>
      </c>
      <c r="AB104" s="2" t="n">
        <v>130</v>
      </c>
      <c r="AC104" s="2" t="n">
        <v>7</v>
      </c>
      <c r="AD104" s="2" t="n">
        <v>-25</v>
      </c>
      <c r="AE104" s="2" t="n">
        <v>-25</v>
      </c>
      <c r="AF104" s="2" t="n">
        <v>130</v>
      </c>
      <c r="AG104" s="2" t="n">
        <v>0</v>
      </c>
      <c r="AH104" s="2" t="n">
        <v>0</v>
      </c>
      <c r="AI104" s="2" t="n">
        <v>2.3</v>
      </c>
      <c r="AJ104" s="2" t="n">
        <v>57</v>
      </c>
      <c r="AK104" s="2" t="n">
        <v>79</v>
      </c>
      <c r="AL104" s="2" t="n">
        <v>76</v>
      </c>
      <c r="AM104" s="2" t="n">
        <v>76</v>
      </c>
      <c r="AN104" s="2" t="n">
        <v>0</v>
      </c>
      <c r="AO104" s="2" t="n">
        <v>58</v>
      </c>
      <c r="AP104" s="2" t="n">
        <v>0</v>
      </c>
      <c r="AQ104" s="2" t="inlineStr">
        <is>
          <t>9/11</t>
        </is>
      </c>
      <c r="AR104" s="2" t="n">
        <v>-13</v>
      </c>
      <c r="AS104" s="2" t="n">
        <v>8</v>
      </c>
      <c r="AT104" s="2" t="n">
        <v>5</v>
      </c>
      <c r="AU104" s="2" t="n">
        <v>1</v>
      </c>
      <c r="AV104" s="2" t="n">
        <v>28</v>
      </c>
      <c r="AW104" s="2" t="n">
        <v>31</v>
      </c>
      <c r="AX104" s="2" t="n">
        <v>69</v>
      </c>
      <c r="AY104" s="2" t="n">
        <v>81</v>
      </c>
      <c r="AZ104" s="2" t="n">
        <v>100</v>
      </c>
      <c r="BA104" s="2" t="n">
        <v>31</v>
      </c>
      <c r="BB104" s="2" t="n">
        <v>68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61</v>
      </c>
      <c r="D105" s="2" t="inlineStr">
        <is>
          <t>EVET</t>
        </is>
      </c>
      <c r="E105" s="2" t="n">
        <v>64</v>
      </c>
      <c r="F105" s="2" t="n">
        <v>42</v>
      </c>
      <c r="G105" s="2" t="n">
        <v>33</v>
      </c>
      <c r="H105" s="2" t="n">
        <v>6</v>
      </c>
      <c r="I105" s="2" t="inlineStr">
        <is>
          <t>YOK</t>
        </is>
      </c>
      <c r="J105" s="2" t="inlineStr"/>
      <c r="K105" s="2" t="inlineStr">
        <is>
          <t>SASA.IS</t>
        </is>
      </c>
      <c r="L105" s="2" t="n">
        <v>5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r_a1&gt;90x1 &amp; 3g&gt;+2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112</v>
      </c>
      <c r="AA105" s="2" t="n">
        <v>112</v>
      </c>
      <c r="AB105" s="2" t="n">
        <v>295</v>
      </c>
      <c r="AC105" s="2" t="n">
        <v>12</v>
      </c>
      <c r="AD105" s="2" t="n">
        <v>-12</v>
      </c>
      <c r="AE105" s="2" t="n">
        <v>-12</v>
      </c>
      <c r="AF105" s="2" t="n">
        <v>295</v>
      </c>
      <c r="AG105" s="2" t="n">
        <v>0</v>
      </c>
      <c r="AH105" s="2" t="n">
        <v>0</v>
      </c>
      <c r="AI105" s="2" t="n">
        <v>4</v>
      </c>
      <c r="AJ105" s="2" t="n">
        <v>67</v>
      </c>
      <c r="AK105" s="2" t="n">
        <v>83</v>
      </c>
      <c r="AL105" s="2" t="n">
        <v>45</v>
      </c>
      <c r="AM105" s="2" t="n">
        <v>45</v>
      </c>
      <c r="AN105" s="2" t="n">
        <v>0</v>
      </c>
      <c r="AO105" s="2" t="n">
        <v>137</v>
      </c>
      <c r="AP105" s="2" t="n">
        <v>0</v>
      </c>
      <c r="AQ105" s="2" t="inlineStr">
        <is>
          <t>11/11</t>
        </is>
      </c>
      <c r="AR105" s="2" t="n">
        <v>7</v>
      </c>
      <c r="AS105" s="2" t="n">
        <v>11</v>
      </c>
      <c r="AT105" s="2" t="n">
        <v>8</v>
      </c>
      <c r="AU105" s="2" t="n">
        <v>5</v>
      </c>
      <c r="AV105" s="2" t="n">
        <v>28</v>
      </c>
      <c r="AW105" s="2" t="n">
        <v>44</v>
      </c>
      <c r="AX105" s="2" t="n">
        <v>62</v>
      </c>
      <c r="AY105" s="2" t="n">
        <v>46</v>
      </c>
      <c r="AZ105" s="2" t="n">
        <v>100</v>
      </c>
      <c r="BA105" s="2" t="n">
        <v>55</v>
      </c>
      <c r="BB105" s="2" t="n">
        <v>64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60</v>
      </c>
      <c r="D106" s="2" t="inlineStr">
        <is>
          <t>EVET</t>
        </is>
      </c>
      <c r="E106" s="2" t="n">
        <v>35</v>
      </c>
      <c r="F106" s="2" t="n">
        <v>0</v>
      </c>
      <c r="G106" s="2" t="n">
        <v>58</v>
      </c>
      <c r="H106" s="2" t="n">
        <v>23</v>
      </c>
      <c r="I106" s="2" t="inlineStr">
        <is>
          <t>YOK</t>
        </is>
      </c>
      <c r="J106" s="2" t="inlineStr"/>
      <c r="K106" s="2" t="inlineStr">
        <is>
          <t>SASA.IS</t>
        </is>
      </c>
      <c r="L106" s="2" t="n">
        <v>5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r_END&gt;75x4 &amp; 5g&gt;+3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3</v>
      </c>
      <c r="V106" s="2" t="n">
        <v>1</v>
      </c>
      <c r="W106" s="2" t="n">
        <v>3</v>
      </c>
      <c r="X106" s="2" t="n">
        <v>7</v>
      </c>
      <c r="Y106" s="2" t="n">
        <v>249</v>
      </c>
      <c r="Z106" s="2" t="n">
        <v>87</v>
      </c>
      <c r="AA106" s="2" t="n">
        <v>87</v>
      </c>
      <c r="AB106" s="2" t="n">
        <v>136</v>
      </c>
      <c r="AC106" s="2" t="n">
        <v>8</v>
      </c>
      <c r="AD106" s="2" t="n">
        <v>-14</v>
      </c>
      <c r="AE106" s="2" t="n">
        <v>-14</v>
      </c>
      <c r="AF106" s="2" t="n">
        <v>136</v>
      </c>
      <c r="AG106" s="2" t="n">
        <v>0</v>
      </c>
      <c r="AH106" s="2" t="n">
        <v>0</v>
      </c>
      <c r="AI106" s="2" t="n">
        <v>2.5</v>
      </c>
      <c r="AJ106" s="2" t="n">
        <v>63</v>
      </c>
      <c r="AK106" s="2" t="n">
        <v>91</v>
      </c>
      <c r="AL106" s="2" t="n">
        <v>55</v>
      </c>
      <c r="AM106" s="2" t="n">
        <v>35</v>
      </c>
      <c r="AN106" s="2" t="n">
        <v>0</v>
      </c>
      <c r="AO106" s="2" t="n">
        <v>111</v>
      </c>
      <c r="AP106" s="2" t="n">
        <v>51</v>
      </c>
      <c r="AQ106" s="2" t="inlineStr">
        <is>
          <t>10/11</t>
        </is>
      </c>
      <c r="AR106" s="2" t="n">
        <v>-11</v>
      </c>
      <c r="AS106" s="2" t="n">
        <v>7</v>
      </c>
      <c r="AT106" s="2" t="n">
        <v>2</v>
      </c>
      <c r="AU106" s="2" t="n">
        <v>-1</v>
      </c>
      <c r="AV106" s="2" t="n">
        <v>28</v>
      </c>
      <c r="AW106" s="2" t="n">
        <v>30</v>
      </c>
      <c r="AX106" s="2" t="n">
        <v>98</v>
      </c>
      <c r="AY106" s="2" t="n">
        <v>94</v>
      </c>
      <c r="AZ106" s="2" t="n">
        <v>100</v>
      </c>
      <c r="BA106" s="2" t="n">
        <v>15</v>
      </c>
      <c r="BB106" s="2" t="n">
        <v>35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60</v>
      </c>
      <c r="D107" s="2" t="inlineStr">
        <is>
          <t>EVET</t>
        </is>
      </c>
      <c r="E107" s="2" t="n">
        <v>41</v>
      </c>
      <c r="F107" s="2" t="n">
        <v>0</v>
      </c>
      <c r="G107" s="2" t="n">
        <v>59</v>
      </c>
      <c r="H107" s="2" t="n">
        <v>6</v>
      </c>
      <c r="I107" s="2" t="inlineStr">
        <is>
          <t>YOK</t>
        </is>
      </c>
      <c r="J107" s="2" t="inlineStr"/>
      <c r="K107" s="2" t="inlineStr">
        <is>
          <t>EFOR.IS, TTKOM.IS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oz_a1&gt;70x1 &amp; dip5&gt;+5 &amp; SAT&gt;=1</t>
        </is>
      </c>
      <c r="R107" s="2" t="inlineStr">
        <is>
          <t>filtresiz</t>
        </is>
      </c>
      <c r="S107" s="2" t="inlineStr">
        <is>
          <t>a5</t>
        </is>
      </c>
      <c r="T107" s="2" t="n">
        <v>2</v>
      </c>
      <c r="U107" s="2" t="n">
        <v>1</v>
      </c>
      <c r="V107" s="2" t="n">
        <v>1</v>
      </c>
      <c r="W107" s="2" t="n">
        <v>3.5</v>
      </c>
      <c r="X107" s="2" t="n">
        <v>7</v>
      </c>
      <c r="Y107" s="2" t="n">
        <v>249</v>
      </c>
      <c r="Z107" s="2" t="n">
        <v>398</v>
      </c>
      <c r="AA107" s="2" t="n">
        <v>211</v>
      </c>
      <c r="AB107" s="2" t="n">
        <v>259</v>
      </c>
      <c r="AC107" s="2" t="n">
        <v>11</v>
      </c>
      <c r="AD107" s="2" t="n">
        <v>-14</v>
      </c>
      <c r="AE107" s="2" t="n">
        <v>-14</v>
      </c>
      <c r="AF107" s="2" t="n">
        <v>269</v>
      </c>
      <c r="AG107" s="2" t="n">
        <v>10</v>
      </c>
      <c r="AH107" s="2" t="n">
        <v>-3</v>
      </c>
      <c r="AI107" s="2" t="n">
        <v>3.7</v>
      </c>
      <c r="AJ107" s="2" t="n">
        <v>64</v>
      </c>
      <c r="AK107" s="2" t="n">
        <v>80</v>
      </c>
      <c r="AL107" s="2" t="n">
        <v>84</v>
      </c>
      <c r="AM107" s="2" t="n">
        <v>84</v>
      </c>
      <c r="AN107" s="2" t="n">
        <v>0</v>
      </c>
      <c r="AO107" s="2" t="n">
        <v>38</v>
      </c>
      <c r="AP107" s="2" t="n">
        <v>0</v>
      </c>
      <c r="AQ107" s="2" t="inlineStr">
        <is>
          <t>9/11</t>
        </is>
      </c>
      <c r="AR107" s="2" t="n">
        <v>-5</v>
      </c>
      <c r="AS107" s="2" t="n">
        <v>12</v>
      </c>
      <c r="AT107" s="2" t="n">
        <v>4</v>
      </c>
      <c r="AU107" s="2" t="n">
        <v>-1</v>
      </c>
      <c r="AV107" s="2" t="n">
        <v>28</v>
      </c>
      <c r="AW107" s="2" t="n">
        <v>47</v>
      </c>
      <c r="AX107" s="2" t="n">
        <v>99</v>
      </c>
      <c r="AY107" s="2" t="n">
        <v>44</v>
      </c>
      <c r="AZ107" s="2" t="n">
        <v>93</v>
      </c>
      <c r="BA107" s="2" t="n">
        <v>24</v>
      </c>
      <c r="BB107" s="2" t="n">
        <v>41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60</v>
      </c>
      <c r="D108" s="2" t="inlineStr">
        <is>
          <t>EVET</t>
        </is>
      </c>
      <c r="E108" s="2" t="n">
        <v>46</v>
      </c>
      <c r="F108" s="2" t="n">
        <v>13</v>
      </c>
      <c r="G108" s="2" t="n">
        <v>58</v>
      </c>
      <c r="H108" s="2" t="n">
        <v>13</v>
      </c>
      <c r="I108" s="2" t="inlineStr">
        <is>
          <t>YOK</t>
        </is>
      </c>
      <c r="J108" s="2" t="inlineStr"/>
      <c r="K108" s="2" t="inlineStr">
        <is>
          <t>TKFEN.IS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dip5&gt;+5 &amp; AL&gt;=2</t>
        </is>
      </c>
      <c r="R108" s="2" t="inlineStr">
        <is>
          <t>filtresiz</t>
        </is>
      </c>
      <c r="S108" s="2" t="inlineStr">
        <is>
          <t>ATR</t>
        </is>
      </c>
      <c r="T108" s="2" t="n">
        <v>1</v>
      </c>
      <c r="U108" s="2" t="n">
        <v>1</v>
      </c>
      <c r="V108" s="2" t="n">
        <v>1</v>
      </c>
      <c r="W108" s="2" t="n">
        <v>3</v>
      </c>
      <c r="X108" s="2" t="n">
        <v>7</v>
      </c>
      <c r="Y108" s="2" t="n">
        <v>249</v>
      </c>
      <c r="Z108" s="2" t="n">
        <v>195</v>
      </c>
      <c r="AA108" s="2" t="n">
        <v>195</v>
      </c>
      <c r="AB108" s="2" t="n">
        <v>140</v>
      </c>
      <c r="AC108" s="2" t="n">
        <v>8</v>
      </c>
      <c r="AD108" s="2" t="n">
        <v>-29</v>
      </c>
      <c r="AE108" s="2" t="n">
        <v>-29</v>
      </c>
      <c r="AF108" s="2" t="n">
        <v>140</v>
      </c>
      <c r="AG108" s="2" t="n">
        <v>0</v>
      </c>
      <c r="AH108" s="2" t="n">
        <v>0</v>
      </c>
      <c r="AI108" s="2" t="n">
        <v>2.1</v>
      </c>
      <c r="AJ108" s="2" t="n">
        <v>68</v>
      </c>
      <c r="AK108" s="2" t="n">
        <v>83</v>
      </c>
      <c r="AL108" s="2" t="n">
        <v>78</v>
      </c>
      <c r="AM108" s="2" t="n">
        <v>78</v>
      </c>
      <c r="AN108" s="2" t="n">
        <v>0</v>
      </c>
      <c r="AO108" s="2" t="n">
        <v>54</v>
      </c>
      <c r="AP108" s="2" t="n">
        <v>0</v>
      </c>
      <c r="AQ108" s="2" t="inlineStr">
        <is>
          <t>8/11</t>
        </is>
      </c>
      <c r="AR108" s="2" t="n">
        <v>-17</v>
      </c>
      <c r="AS108" s="2" t="n">
        <v>8</v>
      </c>
      <c r="AT108" s="2" t="n">
        <v>4</v>
      </c>
      <c r="AU108" s="2" t="n">
        <v>1</v>
      </c>
      <c r="AV108" s="2" t="n">
        <v>28</v>
      </c>
      <c r="AW108" s="2" t="n">
        <v>30</v>
      </c>
      <c r="AX108" s="2" t="n">
        <v>97</v>
      </c>
      <c r="AY108" s="2" t="n">
        <v>65</v>
      </c>
      <c r="AZ108" s="2" t="n">
        <v>100</v>
      </c>
      <c r="BA108" s="2" t="n">
        <v>24</v>
      </c>
      <c r="BB108" s="2" t="n">
        <v>46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60</v>
      </c>
      <c r="D109" s="2" t="inlineStr">
        <is>
          <t>EVET</t>
        </is>
      </c>
      <c r="E109" s="2" t="n">
        <v>48</v>
      </c>
      <c r="F109" s="2" t="n">
        <v>14</v>
      </c>
      <c r="G109" s="2" t="n">
        <v>60</v>
      </c>
      <c r="H109" s="2" t="n">
        <v>6</v>
      </c>
      <c r="I109" s="2" t="inlineStr">
        <is>
          <t>YOK</t>
        </is>
      </c>
      <c r="J109" s="2" t="inlineStr"/>
      <c r="K109" s="2" t="inlineStr">
        <is>
          <t>TKFEN.IS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oz_a1&gt;85x1 &amp; dip5&gt;+5 &amp; AL&gt;=2</t>
        </is>
      </c>
      <c r="R109" s="2" t="inlineStr">
        <is>
          <t>filtresiz</t>
        </is>
      </c>
      <c r="S109" s="2" t="inlineStr">
        <is>
          <t>ATR</t>
        </is>
      </c>
      <c r="T109" s="2" t="n">
        <v>1</v>
      </c>
      <c r="U109" s="2" t="n">
        <v>1</v>
      </c>
      <c r="V109" s="2" t="n">
        <v>1</v>
      </c>
      <c r="W109" s="2" t="n">
        <v>3.5</v>
      </c>
      <c r="X109" s="2" t="n">
        <v>7</v>
      </c>
      <c r="Y109" s="2" t="n">
        <v>249</v>
      </c>
      <c r="Z109" s="2" t="n">
        <v>195</v>
      </c>
      <c r="AA109" s="2" t="n">
        <v>195</v>
      </c>
      <c r="AB109" s="2" t="n">
        <v>188</v>
      </c>
      <c r="AC109" s="2" t="n">
        <v>9</v>
      </c>
      <c r="AD109" s="2" t="n">
        <v>-27</v>
      </c>
      <c r="AE109" s="2" t="n">
        <v>-27</v>
      </c>
      <c r="AF109" s="2" t="n">
        <v>197</v>
      </c>
      <c r="AG109" s="2" t="n">
        <v>9</v>
      </c>
      <c r="AH109" s="2" t="n">
        <v>-3</v>
      </c>
      <c r="AI109" s="2" t="n">
        <v>2.4</v>
      </c>
      <c r="AJ109" s="2" t="n">
        <v>65</v>
      </c>
      <c r="AK109" s="2" t="n">
        <v>83</v>
      </c>
      <c r="AL109" s="2" t="n">
        <v>78</v>
      </c>
      <c r="AM109" s="2" t="n">
        <v>78</v>
      </c>
      <c r="AN109" s="2" t="n">
        <v>0</v>
      </c>
      <c r="AO109" s="2" t="n">
        <v>54</v>
      </c>
      <c r="AP109" s="2" t="n">
        <v>0</v>
      </c>
      <c r="AQ109" s="2" t="inlineStr">
        <is>
          <t>8/11</t>
        </is>
      </c>
      <c r="AR109" s="2" t="n">
        <v>-16</v>
      </c>
      <c r="AS109" s="2" t="n">
        <v>9</v>
      </c>
      <c r="AT109" s="2" t="n">
        <v>5</v>
      </c>
      <c r="AU109" s="2" t="n">
        <v>1</v>
      </c>
      <c r="AV109" s="2" t="n">
        <v>28</v>
      </c>
      <c r="AW109" s="2" t="n">
        <v>35</v>
      </c>
      <c r="AX109" s="2" t="n">
        <v>100</v>
      </c>
      <c r="AY109" s="2" t="n">
        <v>47</v>
      </c>
      <c r="AZ109" s="2" t="n">
        <v>93</v>
      </c>
      <c r="BA109" s="2" t="n">
        <v>32</v>
      </c>
      <c r="BB109" s="2" t="n">
        <v>48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60</v>
      </c>
      <c r="D110" s="2" t="inlineStr">
        <is>
          <t>EVET</t>
        </is>
      </c>
      <c r="E110" s="2" t="n">
        <v>51</v>
      </c>
      <c r="F110" s="2" t="n">
        <v>0</v>
      </c>
      <c r="G110" s="2" t="n">
        <v>59</v>
      </c>
      <c r="H110" s="2" t="n">
        <v>12</v>
      </c>
      <c r="I110" s="2" t="inlineStr">
        <is>
          <t>YOK</t>
        </is>
      </c>
      <c r="J110" s="2" t="inlineStr"/>
      <c r="K110" s="2" t="inlineStr">
        <is>
          <t>TKFEN.IS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oz_a1&gt;70x1 &amp; 3g&gt;+2 &amp; AL&gt;=2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>
        <v>5</v>
      </c>
      <c r="X110" s="2" t="n">
        <v>7</v>
      </c>
      <c r="Y110" s="2" t="n">
        <v>249</v>
      </c>
      <c r="Z110" s="2" t="n">
        <v>205</v>
      </c>
      <c r="AA110" s="2" t="n">
        <v>205</v>
      </c>
      <c r="AB110" s="2" t="n">
        <v>205</v>
      </c>
      <c r="AC110" s="2" t="n">
        <v>10</v>
      </c>
      <c r="AD110" s="2" t="n">
        <v>-42</v>
      </c>
      <c r="AE110" s="2" t="n">
        <v>-42</v>
      </c>
      <c r="AF110" s="2" t="n">
        <v>212</v>
      </c>
      <c r="AG110" s="2" t="n">
        <v>7</v>
      </c>
      <c r="AH110" s="2" t="n">
        <v>-2</v>
      </c>
      <c r="AI110" s="2" t="n">
        <v>2.4</v>
      </c>
      <c r="AJ110" s="2" t="n">
        <v>57</v>
      </c>
      <c r="AK110" s="2" t="n">
        <v>78</v>
      </c>
      <c r="AL110" s="2" t="n">
        <v>82</v>
      </c>
      <c r="AM110" s="2" t="n">
        <v>82</v>
      </c>
      <c r="AN110" s="2" t="n">
        <v>0</v>
      </c>
      <c r="AO110" s="2" t="n">
        <v>44</v>
      </c>
      <c r="AP110" s="2" t="n">
        <v>0</v>
      </c>
      <c r="AQ110" s="2" t="inlineStr">
        <is>
          <t>8/11</t>
        </is>
      </c>
      <c r="AR110" s="2" t="n">
        <v>-15</v>
      </c>
      <c r="AS110" s="2" t="n">
        <v>6</v>
      </c>
      <c r="AT110" s="2" t="n">
        <v>5</v>
      </c>
      <c r="AU110" s="2" t="n">
        <v>-1</v>
      </c>
      <c r="AV110" s="2" t="n">
        <v>28</v>
      </c>
      <c r="AW110" s="2" t="n">
        <v>26</v>
      </c>
      <c r="AX110" s="2" t="n">
        <v>98</v>
      </c>
      <c r="AY110" s="2" t="n">
        <v>64</v>
      </c>
      <c r="AZ110" s="2" t="n">
        <v>94</v>
      </c>
      <c r="BA110" s="2" t="n">
        <v>32</v>
      </c>
      <c r="BB110" s="2" t="n">
        <v>51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60</v>
      </c>
      <c r="D111" s="2" t="inlineStr">
        <is>
          <t>EVET</t>
        </is>
      </c>
      <c r="E111" s="2" t="n">
        <v>61</v>
      </c>
      <c r="F111" s="2" t="n">
        <v>0</v>
      </c>
      <c r="G111" s="2" t="n">
        <v>42</v>
      </c>
      <c r="H111" s="2" t="n">
        <v>20</v>
      </c>
      <c r="I111" s="2" t="inlineStr">
        <is>
          <t>YOK</t>
        </is>
      </c>
      <c r="J111" s="2" t="inlineStr"/>
      <c r="K111" s="2" t="inlineStr">
        <is>
          <t>ENERY.IS</t>
        </is>
      </c>
      <c r="L111" s="2" t="n">
        <v>5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r_a3&gt;90x5 &amp; 3g&gt;+3 &amp; AL&gt;=2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110</v>
      </c>
      <c r="AA111" s="2" t="n">
        <v>110</v>
      </c>
      <c r="AB111" s="2" t="n">
        <v>101</v>
      </c>
      <c r="AC111" s="2" t="n">
        <v>6</v>
      </c>
      <c r="AD111" s="2" t="n">
        <v>-39</v>
      </c>
      <c r="AE111" s="2" t="n">
        <v>-39</v>
      </c>
      <c r="AF111" s="2" t="n">
        <v>101</v>
      </c>
      <c r="AG111" s="2" t="n">
        <v>0</v>
      </c>
      <c r="AH111" s="2" t="n">
        <v>0</v>
      </c>
      <c r="AI111" s="2" t="n">
        <v>1.7</v>
      </c>
      <c r="AJ111" s="2" t="n">
        <v>51</v>
      </c>
      <c r="AK111" s="2" t="n">
        <v>80</v>
      </c>
      <c r="AL111" s="2" t="n">
        <v>44</v>
      </c>
      <c r="AM111" s="2" t="n">
        <v>44</v>
      </c>
      <c r="AN111" s="2" t="n">
        <v>0</v>
      </c>
      <c r="AO111" s="2" t="n">
        <v>139</v>
      </c>
      <c r="AP111" s="2" t="n">
        <v>0</v>
      </c>
      <c r="AQ111" s="2" t="inlineStr">
        <is>
          <t>9/11</t>
        </is>
      </c>
      <c r="AR111" s="2" t="n">
        <v>-19</v>
      </c>
      <c r="AS111" s="2" t="n">
        <v>7</v>
      </c>
      <c r="AT111" s="2" t="n">
        <v>4</v>
      </c>
      <c r="AU111" s="2" t="n">
        <v>-1</v>
      </c>
      <c r="AV111" s="2" t="n">
        <v>28</v>
      </c>
      <c r="AW111" s="2" t="n">
        <v>27</v>
      </c>
      <c r="AX111" s="2" t="n">
        <v>74</v>
      </c>
      <c r="AY111" s="2" t="n">
        <v>85</v>
      </c>
      <c r="AZ111" s="2" t="n">
        <v>100</v>
      </c>
      <c r="BA111" s="2" t="n">
        <v>25</v>
      </c>
      <c r="BB111" s="2" t="n">
        <v>61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60</v>
      </c>
      <c r="D112" s="2" t="inlineStr">
        <is>
          <t>EVET</t>
        </is>
      </c>
      <c r="E112" s="2" t="n">
        <v>56</v>
      </c>
      <c r="F112" s="2" t="n">
        <v>17</v>
      </c>
      <c r="G112" s="2" t="n">
        <v>29</v>
      </c>
      <c r="H112" s="2" t="n">
        <v>30</v>
      </c>
      <c r="I112" s="2" t="inlineStr">
        <is>
          <t>TKFEN.IS</t>
        </is>
      </c>
      <c r="J112" s="2" t="inlineStr"/>
      <c r="K112" s="2" t="inlineStr">
        <is>
          <t>TKFEN.IS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asim3&gt;75x1 &amp; 3g&gt;+5 &amp; AL&gt;=2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3</v>
      </c>
      <c r="V112" s="2" t="n">
        <v>1</v>
      </c>
      <c r="W112" s="2" t="n">
        <v>5</v>
      </c>
      <c r="X112" s="2" t="n">
        <v>7</v>
      </c>
      <c r="Y112" s="2" t="n">
        <v>249</v>
      </c>
      <c r="Z112" s="2" t="n">
        <v>95</v>
      </c>
      <c r="AA112" s="2" t="n">
        <v>96</v>
      </c>
      <c r="AB112" s="2" t="n">
        <v>249</v>
      </c>
      <c r="AC112" s="2" t="n">
        <v>11</v>
      </c>
      <c r="AD112" s="2" t="n">
        <v>-24</v>
      </c>
      <c r="AE112" s="2" t="n">
        <v>-24</v>
      </c>
      <c r="AF112" s="2" t="n">
        <v>257</v>
      </c>
      <c r="AG112" s="2" t="n">
        <v>8</v>
      </c>
      <c r="AH112" s="2" t="n">
        <v>-2</v>
      </c>
      <c r="AI112" s="2" t="n">
        <v>2.8</v>
      </c>
      <c r="AJ112" s="2" t="n">
        <v>58</v>
      </c>
      <c r="AK112" s="2" t="n">
        <v>92</v>
      </c>
      <c r="AL112" s="2" t="n">
        <v>79</v>
      </c>
      <c r="AM112" s="2" t="n">
        <v>38</v>
      </c>
      <c r="AN112" s="2" t="n">
        <v>0</v>
      </c>
      <c r="AO112" s="2" t="n">
        <v>53</v>
      </c>
      <c r="AP112" s="2" t="n">
        <v>100</v>
      </c>
      <c r="AQ112" s="2" t="inlineStr">
        <is>
          <t>10/11</t>
        </is>
      </c>
      <c r="AR112" s="2" t="n">
        <v>-2</v>
      </c>
      <c r="AS112" s="2" t="n">
        <v>10</v>
      </c>
      <c r="AT112" s="2" t="n">
        <v>6</v>
      </c>
      <c r="AU112" s="2" t="n">
        <v>2</v>
      </c>
      <c r="AV112" s="2" t="n">
        <v>28</v>
      </c>
      <c r="AW112" s="2" t="n">
        <v>39</v>
      </c>
      <c r="AX112" s="2" t="n">
        <v>56</v>
      </c>
      <c r="AY112" s="2" t="n">
        <v>100</v>
      </c>
      <c r="AZ112" s="2" t="n">
        <v>94</v>
      </c>
      <c r="BA112" s="2" t="n">
        <v>41</v>
      </c>
      <c r="BB112" s="2" t="n">
        <v>56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60</v>
      </c>
      <c r="D113" s="2" t="inlineStr">
        <is>
          <t>EVET</t>
        </is>
      </c>
      <c r="E113" s="2" t="n">
        <v>72</v>
      </c>
      <c r="F113" s="2" t="n">
        <v>10</v>
      </c>
      <c r="G113" s="2" t="n">
        <v>69</v>
      </c>
      <c r="H113" s="2" t="n">
        <v>7</v>
      </c>
      <c r="I113" s="2" t="inlineStr">
        <is>
          <t>YOK</t>
        </is>
      </c>
      <c r="J113" s="2" t="inlineStr"/>
      <c r="K113" s="2" t="inlineStr">
        <is>
          <t>TKFEN.IS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oz_a1&gt;85x1 &amp; dip5&gt;+3 &amp; AL&gt;=2</t>
        </is>
      </c>
      <c r="R113" s="2" t="inlineStr">
        <is>
          <t>filtresiz</t>
        </is>
      </c>
      <c r="S113" s="2" t="inlineStr">
        <is>
          <t>ATR</t>
        </is>
      </c>
      <c r="T113" s="2" t="n">
        <v>1</v>
      </c>
      <c r="U113" s="2" t="n">
        <v>1</v>
      </c>
      <c r="V113" s="2" t="n">
        <v>1</v>
      </c>
      <c r="W113" s="2" t="n">
        <v>3</v>
      </c>
      <c r="X113" s="2" t="n">
        <v>7</v>
      </c>
      <c r="Y113" s="2" t="n">
        <v>249</v>
      </c>
      <c r="Z113" s="2" t="n">
        <v>199</v>
      </c>
      <c r="AA113" s="2" t="n">
        <v>199</v>
      </c>
      <c r="AB113" s="2" t="n">
        <v>89</v>
      </c>
      <c r="AC113" s="2" t="n">
        <v>6</v>
      </c>
      <c r="AD113" s="2" t="n">
        <v>-35</v>
      </c>
      <c r="AE113" s="2" t="n">
        <v>-35</v>
      </c>
      <c r="AF113" s="2" t="n">
        <v>89</v>
      </c>
      <c r="AG113" s="2" t="n">
        <v>0</v>
      </c>
      <c r="AH113" s="2" t="n">
        <v>0</v>
      </c>
      <c r="AI113" s="2" t="n">
        <v>1.6</v>
      </c>
      <c r="AJ113" s="2" t="n">
        <v>64</v>
      </c>
      <c r="AK113" s="2" t="n">
        <v>82</v>
      </c>
      <c r="AL113" s="2" t="n">
        <v>80</v>
      </c>
      <c r="AM113" s="2" t="n">
        <v>80</v>
      </c>
      <c r="AN113" s="2" t="n">
        <v>0</v>
      </c>
      <c r="AO113" s="2" t="n">
        <v>50</v>
      </c>
      <c r="AP113" s="2" t="n">
        <v>0</v>
      </c>
      <c r="AQ113" s="2" t="inlineStr">
        <is>
          <t>7/11</t>
        </is>
      </c>
      <c r="AR113" s="2" t="n">
        <v>-17</v>
      </c>
      <c r="AS113" s="2" t="n">
        <v>3</v>
      </c>
      <c r="AT113" s="2" t="n">
        <v>4</v>
      </c>
      <c r="AU113" s="2" t="n">
        <v>1</v>
      </c>
      <c r="AV113" s="2" t="n">
        <v>28</v>
      </c>
      <c r="AW113" s="2" t="n">
        <v>12</v>
      </c>
      <c r="AX113" s="2" t="n">
        <v>100</v>
      </c>
      <c r="AY113" s="2" t="n">
        <v>50</v>
      </c>
      <c r="AZ113" s="2" t="n">
        <v>100</v>
      </c>
      <c r="BA113" s="2" t="n">
        <v>26</v>
      </c>
      <c r="BB113" s="2" t="n">
        <v>72</v>
      </c>
      <c r="BC113" s="2" t="n">
        <v>32</v>
      </c>
    </row>
    <row r="114">
      <c r="A114" s="2" t="inlineStr">
        <is>
          <t>OLASILIK1</t>
        </is>
      </c>
      <c r="B114" s="2" t="inlineStr">
        <is>
          <t>EVET</t>
        </is>
      </c>
      <c r="C114" s="2" t="n">
        <v>59</v>
      </c>
      <c r="D114" s="2" t="inlineStr">
        <is>
          <t>EVET</t>
        </is>
      </c>
      <c r="E114" s="2" t="n">
        <v>67</v>
      </c>
      <c r="F114" s="2" t="n">
        <v>0</v>
      </c>
      <c r="G114" s="2" t="n">
        <v>45</v>
      </c>
      <c r="H114" s="2" t="n">
        <v>16</v>
      </c>
      <c r="I114" s="2" t="inlineStr">
        <is>
          <t>YOK</t>
        </is>
      </c>
      <c r="J114" s="2" t="inlineStr">
        <is>
          <t>FILTRE KAPALI</t>
        </is>
      </c>
      <c r="K114" s="2" t="inlineStr">
        <is>
          <t>ENERY.IS</t>
        </is>
      </c>
      <c r="L114" s="2" t="n">
        <v>9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r_a3&gt;90x1 &amp; yok &amp; AL&gt;=2</t>
        </is>
      </c>
      <c r="R114" s="2" t="inlineStr">
        <is>
          <t>ENDEKS&gt;SMA20 VE genislik&gt;50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70</v>
      </c>
      <c r="AA114" s="2" t="n">
        <v>70</v>
      </c>
      <c r="AB114" s="2" t="n">
        <v>119</v>
      </c>
      <c r="AC114" s="2" t="n">
        <v>7</v>
      </c>
      <c r="AD114" s="2" t="n">
        <v>-25</v>
      </c>
      <c r="AE114" s="2" t="n">
        <v>-25</v>
      </c>
      <c r="AF114" s="2" t="n">
        <v>119</v>
      </c>
      <c r="AG114" s="2" t="n">
        <v>0</v>
      </c>
      <c r="AH114" s="2" t="n">
        <v>0</v>
      </c>
      <c r="AI114" s="2" t="n">
        <v>2</v>
      </c>
      <c r="AJ114" s="2" t="n">
        <v>59</v>
      </c>
      <c r="AK114" s="2" t="n">
        <v>90</v>
      </c>
      <c r="AL114" s="2" t="n">
        <v>48</v>
      </c>
      <c r="AM114" s="2" t="n">
        <v>28</v>
      </c>
      <c r="AN114" s="2" t="n">
        <v>141</v>
      </c>
      <c r="AO114" s="2" t="n">
        <v>0</v>
      </c>
      <c r="AP114" s="2" t="n">
        <v>38</v>
      </c>
      <c r="AQ114" s="2" t="inlineStr">
        <is>
          <t>7/11</t>
        </is>
      </c>
      <c r="AR114" s="2" t="n">
        <v>-13</v>
      </c>
      <c r="AS114" s="2" t="n">
        <v>5</v>
      </c>
      <c r="AT114" s="2" t="n">
        <v>4</v>
      </c>
      <c r="AU114" s="2" t="n">
        <v>-3</v>
      </c>
      <c r="AV114" s="2" t="n">
        <v>28</v>
      </c>
      <c r="AW114" s="2" t="n">
        <v>20</v>
      </c>
      <c r="AX114" s="2" t="n">
        <v>78</v>
      </c>
      <c r="AY114" s="2" t="n">
        <v>74</v>
      </c>
      <c r="AZ114" s="2" t="n">
        <v>100</v>
      </c>
      <c r="BA114" s="2" t="n">
        <v>26</v>
      </c>
      <c r="BB114" s="2" t="n">
        <v>67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59</v>
      </c>
      <c r="D115" s="2" t="inlineStr">
        <is>
          <t>EVET</t>
        </is>
      </c>
      <c r="E115" s="2" t="n">
        <v>38</v>
      </c>
      <c r="F115" s="2" t="n">
        <v>0</v>
      </c>
      <c r="G115" s="2" t="n">
        <v>52</v>
      </c>
      <c r="H115" s="2" t="n">
        <v>27</v>
      </c>
      <c r="I115" s="2" t="inlineStr">
        <is>
          <t>YOK</t>
        </is>
      </c>
      <c r="J115" s="2" t="inlineStr"/>
      <c r="K115" s="2" t="inlineStr">
        <is>
          <t>SASA.IS</t>
        </is>
      </c>
      <c r="L115" s="2" t="n">
        <v>5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r_END&gt;75x4 &amp; 5g&gt;+3 &amp; SAT&gt;=1</t>
        </is>
      </c>
      <c r="R115" s="2" t="inlineStr">
        <is>
          <t>filtresiz</t>
        </is>
      </c>
      <c r="S115" s="2" t="inlineStr">
        <is>
          <t>mom5</t>
        </is>
      </c>
      <c r="T115" s="2" t="n">
        <v>1</v>
      </c>
      <c r="U115" s="2" t="n">
        <v>3</v>
      </c>
      <c r="V115" s="2" t="n">
        <v>1</v>
      </c>
      <c r="W115" s="2" t="n">
        <v>3.5</v>
      </c>
      <c r="X115" s="2" t="n">
        <v>7</v>
      </c>
      <c r="Y115" s="2" t="n">
        <v>249</v>
      </c>
      <c r="Z115" s="2" t="n">
        <v>83</v>
      </c>
      <c r="AA115" s="2" t="n">
        <v>83</v>
      </c>
      <c r="AB115" s="2" t="n">
        <v>154</v>
      </c>
      <c r="AC115" s="2" t="n">
        <v>8</v>
      </c>
      <c r="AD115" s="2" t="n">
        <v>-17</v>
      </c>
      <c r="AE115" s="2" t="n">
        <v>-17</v>
      </c>
      <c r="AF115" s="2" t="n">
        <v>154</v>
      </c>
      <c r="AG115" s="2" t="n">
        <v>0</v>
      </c>
      <c r="AH115" s="2" t="n">
        <v>0</v>
      </c>
      <c r="AI115" s="2" t="n">
        <v>2.6</v>
      </c>
      <c r="AJ115" s="2" t="n">
        <v>61</v>
      </c>
      <c r="AK115" s="2" t="n">
        <v>92</v>
      </c>
      <c r="AL115" s="2" t="n">
        <v>56</v>
      </c>
      <c r="AM115" s="2" t="n">
        <v>33</v>
      </c>
      <c r="AN115" s="2" t="n">
        <v>0</v>
      </c>
      <c r="AO115" s="2" t="n">
        <v>110</v>
      </c>
      <c r="AP115" s="2" t="n">
        <v>56</v>
      </c>
      <c r="AQ115" s="2" t="inlineStr">
        <is>
          <t>9/11</t>
        </is>
      </c>
      <c r="AR115" s="2" t="n">
        <v>-10</v>
      </c>
      <c r="AS115" s="2" t="n">
        <v>7</v>
      </c>
      <c r="AT115" s="2" t="n">
        <v>3</v>
      </c>
      <c r="AU115" s="2" t="n">
        <v>0</v>
      </c>
      <c r="AV115" s="2" t="n">
        <v>28</v>
      </c>
      <c r="AW115" s="2" t="n">
        <v>28</v>
      </c>
      <c r="AX115" s="2" t="n">
        <v>89</v>
      </c>
      <c r="AY115" s="2" t="n">
        <v>100</v>
      </c>
      <c r="AZ115" s="2" t="n">
        <v>100</v>
      </c>
      <c r="BA115" s="2" t="n">
        <v>18</v>
      </c>
      <c r="BB115" s="2" t="n">
        <v>38</v>
      </c>
      <c r="BC115" s="2" t="n">
        <v>33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33</v>
      </c>
      <c r="F116" s="2" t="n">
        <v>8</v>
      </c>
      <c r="G116" s="2" t="n">
        <v>61</v>
      </c>
      <c r="H116" s="2" t="n">
        <v>20</v>
      </c>
      <c r="I116" s="2" t="inlineStr">
        <is>
          <t>YOK</t>
        </is>
      </c>
      <c r="J116" s="2" t="inlineStr"/>
      <c r="K116" s="2" t="inlineStr">
        <is>
          <t>ASTOR.IS</t>
        </is>
      </c>
      <c r="L116" s="2" t="n">
        <v>2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r_END&gt;75x4 &amp; dip5&gt;+3 &amp; SAT&gt;=1</t>
        </is>
      </c>
      <c r="R116" s="2" t="inlineStr">
        <is>
          <t>filtresiz</t>
        </is>
      </c>
      <c r="S116" s="2" t="inlineStr">
        <is>
          <t>mom5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140</v>
      </c>
      <c r="AA116" s="2" t="n">
        <v>140</v>
      </c>
      <c r="AB116" s="2" t="n">
        <v>236</v>
      </c>
      <c r="AC116" s="2" t="n">
        <v>11</v>
      </c>
      <c r="AD116" s="2" t="n">
        <v>-14</v>
      </c>
      <c r="AE116" s="2" t="n">
        <v>-14</v>
      </c>
      <c r="AF116" s="2" t="n">
        <v>263</v>
      </c>
      <c r="AG116" s="2" t="n">
        <v>27</v>
      </c>
      <c r="AH116" s="2" t="n">
        <v>-8</v>
      </c>
      <c r="AI116" s="2" t="n">
        <v>2.9</v>
      </c>
      <c r="AJ116" s="2" t="n">
        <v>58</v>
      </c>
      <c r="AK116" s="2" t="n">
        <v>85</v>
      </c>
      <c r="AL116" s="2" t="n">
        <v>56</v>
      </c>
      <c r="AM116" s="2" t="n">
        <v>56</v>
      </c>
      <c r="AN116" s="2" t="n">
        <v>0</v>
      </c>
      <c r="AO116" s="2" t="n">
        <v>109</v>
      </c>
      <c r="AP116" s="2" t="n">
        <v>0</v>
      </c>
      <c r="AQ116" s="2" t="inlineStr">
        <is>
          <t>10/11</t>
        </is>
      </c>
      <c r="AR116" s="2" t="n">
        <v>-2</v>
      </c>
      <c r="AS116" s="2" t="n">
        <v>8</v>
      </c>
      <c r="AT116" s="2" t="n">
        <v>4</v>
      </c>
      <c r="AU116" s="2" t="n">
        <v>1</v>
      </c>
      <c r="AV116" s="2" t="n">
        <v>28</v>
      </c>
      <c r="AW116" s="2" t="n">
        <v>33</v>
      </c>
      <c r="AX116" s="2" t="n">
        <v>100</v>
      </c>
      <c r="AY116" s="2" t="n">
        <v>87</v>
      </c>
      <c r="AZ116" s="2" t="n">
        <v>81</v>
      </c>
      <c r="BA116" s="2" t="n">
        <v>30</v>
      </c>
      <c r="BB116" s="2" t="n">
        <v>33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39</v>
      </c>
      <c r="F117" s="2" t="n">
        <v>6</v>
      </c>
      <c r="G117" s="2" t="n">
        <v>50</v>
      </c>
      <c r="H117" s="2" t="n">
        <v>23</v>
      </c>
      <c r="I117" s="2" t="inlineStr">
        <is>
          <t>YOK</t>
        </is>
      </c>
      <c r="J117" s="2" t="inlineStr"/>
      <c r="K117" s="2" t="inlineStr">
        <is>
          <t>SASA.IS</t>
        </is>
      </c>
      <c r="L117" s="2" t="n">
        <v>5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r_END&gt;75x4 &amp; 5g&gt;+2 &amp; SAT&gt;=1</t>
        </is>
      </c>
      <c r="R117" s="2" t="inlineStr">
        <is>
          <t>filtresiz</t>
        </is>
      </c>
      <c r="S117" s="2" t="inlineStr">
        <is>
          <t>mom5</t>
        </is>
      </c>
      <c r="T117" s="2" t="n">
        <v>1</v>
      </c>
      <c r="U117" s="2" t="n">
        <v>2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104</v>
      </c>
      <c r="AA117" s="2" t="n">
        <v>104</v>
      </c>
      <c r="AB117" s="2" t="n">
        <v>141</v>
      </c>
      <c r="AC117" s="2" t="n">
        <v>8</v>
      </c>
      <c r="AD117" s="2" t="n">
        <v>-13</v>
      </c>
      <c r="AE117" s="2" t="n">
        <v>-13</v>
      </c>
      <c r="AF117" s="2" t="n">
        <v>141</v>
      </c>
      <c r="AG117" s="2" t="n">
        <v>0</v>
      </c>
      <c r="AH117" s="2" t="n">
        <v>0</v>
      </c>
      <c r="AI117" s="2" t="n">
        <v>2.6</v>
      </c>
      <c r="AJ117" s="2" t="n">
        <v>63</v>
      </c>
      <c r="AK117" s="2" t="n">
        <v>90</v>
      </c>
      <c r="AL117" s="2" t="n">
        <v>60</v>
      </c>
      <c r="AM117" s="2" t="n">
        <v>42</v>
      </c>
      <c r="AN117" s="2" t="n">
        <v>0</v>
      </c>
      <c r="AO117" s="2" t="n">
        <v>100</v>
      </c>
      <c r="AP117" s="2" t="n">
        <v>45</v>
      </c>
      <c r="AQ117" s="2" t="inlineStr">
        <is>
          <t>10/11</t>
        </is>
      </c>
      <c r="AR117" s="2" t="n">
        <v>-9</v>
      </c>
      <c r="AS117" s="2" t="n">
        <v>7</v>
      </c>
      <c r="AT117" s="2" t="n">
        <v>3</v>
      </c>
      <c r="AU117" s="2" t="n">
        <v>0</v>
      </c>
      <c r="AV117" s="2" t="n">
        <v>28</v>
      </c>
      <c r="AW117" s="2" t="n">
        <v>29</v>
      </c>
      <c r="AX117" s="2" t="n">
        <v>86</v>
      </c>
      <c r="AY117" s="2" t="n">
        <v>94</v>
      </c>
      <c r="AZ117" s="2" t="n">
        <v>100</v>
      </c>
      <c r="BA117" s="2" t="n">
        <v>20</v>
      </c>
      <c r="BB117" s="2" t="n">
        <v>39</v>
      </c>
      <c r="BC117" s="2" t="n">
        <v>34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46</v>
      </c>
      <c r="F118" s="2" t="n">
        <v>4</v>
      </c>
      <c r="G118" s="2" t="n">
        <v>46</v>
      </c>
      <c r="H118" s="2" t="n">
        <v>19</v>
      </c>
      <c r="I118" s="2" t="inlineStr">
        <is>
          <t>YOK</t>
        </is>
      </c>
      <c r="J118" s="2" t="inlineStr"/>
      <c r="K118" s="2" t="inlineStr">
        <is>
          <t>TKFEN.IS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oz_a1&gt;70x1 &amp; 3g&gt;+5 &amp; AL&gt;=2</t>
        </is>
      </c>
      <c r="R118" s="2" t="inlineStr">
        <is>
          <t>filtresiz</t>
        </is>
      </c>
      <c r="S118" s="2" t="inlineStr">
        <is>
          <t>a5</t>
        </is>
      </c>
      <c r="T118" s="2" t="n">
        <v>2</v>
      </c>
      <c r="U118" s="2" t="n">
        <v>2</v>
      </c>
      <c r="V118" s="2" t="n">
        <v>1</v>
      </c>
      <c r="W118" s="2" t="n">
        <v>3.5</v>
      </c>
      <c r="X118" s="2" t="n">
        <v>7</v>
      </c>
      <c r="Y118" s="2" t="n">
        <v>249</v>
      </c>
      <c r="Z118" s="2" t="n">
        <v>319</v>
      </c>
      <c r="AA118" s="2" t="n">
        <v>177</v>
      </c>
      <c r="AB118" s="2" t="n">
        <v>160</v>
      </c>
      <c r="AC118" s="2" t="n">
        <v>8</v>
      </c>
      <c r="AD118" s="2" t="n">
        <v>-17</v>
      </c>
      <c r="AE118" s="2" t="n">
        <v>-17</v>
      </c>
      <c r="AF118" s="2" t="n">
        <v>160</v>
      </c>
      <c r="AG118" s="2" t="n">
        <v>0</v>
      </c>
      <c r="AH118" s="2" t="n">
        <v>0</v>
      </c>
      <c r="AI118" s="2" t="n">
        <v>2.9</v>
      </c>
      <c r="AJ118" s="2" t="n">
        <v>61</v>
      </c>
      <c r="AK118" s="2" t="n">
        <v>86</v>
      </c>
      <c r="AL118" s="2" t="n">
        <v>82</v>
      </c>
      <c r="AM118" s="2" t="n">
        <v>71</v>
      </c>
      <c r="AN118" s="2" t="n">
        <v>0</v>
      </c>
      <c r="AO118" s="2" t="n">
        <v>48</v>
      </c>
      <c r="AP118" s="2" t="n">
        <v>24</v>
      </c>
      <c r="AQ118" s="2" t="inlineStr">
        <is>
          <t>10/11</t>
        </is>
      </c>
      <c r="AR118" s="2" t="n">
        <v>-1</v>
      </c>
      <c r="AS118" s="2" t="n">
        <v>8</v>
      </c>
      <c r="AT118" s="2" t="n">
        <v>4</v>
      </c>
      <c r="AU118" s="2" t="n">
        <v>0</v>
      </c>
      <c r="AV118" s="2" t="n">
        <v>28</v>
      </c>
      <c r="AW118" s="2" t="n">
        <v>33</v>
      </c>
      <c r="AX118" s="2" t="n">
        <v>80</v>
      </c>
      <c r="AY118" s="2" t="n">
        <v>84</v>
      </c>
      <c r="AZ118" s="2" t="n">
        <v>100</v>
      </c>
      <c r="BA118" s="2" t="n">
        <v>25</v>
      </c>
      <c r="BB118" s="2" t="n">
        <v>46</v>
      </c>
      <c r="BC118" s="2" t="n">
        <v>35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48</v>
      </c>
      <c r="F119" s="2" t="n">
        <v>0</v>
      </c>
      <c r="G119" s="2" t="n">
        <v>41</v>
      </c>
      <c r="H119" s="2" t="n">
        <v>20</v>
      </c>
      <c r="I119" s="2" t="inlineStr">
        <is>
          <t>YOK</t>
        </is>
      </c>
      <c r="J119" s="2" t="inlineStr"/>
      <c r="K119" s="2" t="inlineStr">
        <is>
          <t>ENERY.IS</t>
        </is>
      </c>
      <c r="L119" s="2" t="n">
        <v>5</v>
      </c>
      <c r="M119" s="2" t="inlineStr">
        <is>
          <t>MOM</t>
        </is>
      </c>
      <c r="N119" s="2" t="inlineStr">
        <is>
          <t>MOMENTUM DEVAM (fiyat yukari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r_a5&gt;90x1 &amp; 5g&gt;+2 &amp; SKOR&gt;=2</t>
        </is>
      </c>
      <c r="R119" s="2" t="inlineStr">
        <is>
          <t>genislik&gt;50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114</v>
      </c>
      <c r="AA119" s="2" t="n">
        <v>114</v>
      </c>
      <c r="AB119" s="2" t="n">
        <v>227</v>
      </c>
      <c r="AC119" s="2" t="n">
        <v>11</v>
      </c>
      <c r="AD119" s="2" t="n">
        <v>-16</v>
      </c>
      <c r="AE119" s="2" t="n">
        <v>-16</v>
      </c>
      <c r="AF119" s="2" t="n">
        <v>227</v>
      </c>
      <c r="AG119" s="2" t="n">
        <v>0</v>
      </c>
      <c r="AH119" s="2" t="n">
        <v>0</v>
      </c>
      <c r="AI119" s="2" t="n">
        <v>3</v>
      </c>
      <c r="AJ119" s="2" t="n">
        <v>62</v>
      </c>
      <c r="AK119" s="2" t="n">
        <v>83</v>
      </c>
      <c r="AL119" s="2" t="n">
        <v>46</v>
      </c>
      <c r="AM119" s="2" t="n">
        <v>46</v>
      </c>
      <c r="AN119" s="2" t="n">
        <v>133</v>
      </c>
      <c r="AO119" s="2" t="n">
        <v>2</v>
      </c>
      <c r="AP119" s="2" t="n">
        <v>0</v>
      </c>
      <c r="AQ119" s="2" t="inlineStr">
        <is>
          <t>8/11</t>
        </is>
      </c>
      <c r="AR119" s="2" t="n">
        <v>-2</v>
      </c>
      <c r="AS119" s="2" t="n">
        <v>8</v>
      </c>
      <c r="AT119" s="2" t="n">
        <v>5</v>
      </c>
      <c r="AU119" s="2" t="n">
        <v>0</v>
      </c>
      <c r="AV119" s="2" t="n">
        <v>28</v>
      </c>
      <c r="AW119" s="2" t="n">
        <v>31</v>
      </c>
      <c r="AX119" s="2" t="n">
        <v>72</v>
      </c>
      <c r="AY119" s="2" t="n">
        <v>86</v>
      </c>
      <c r="AZ119" s="2" t="n">
        <v>100</v>
      </c>
      <c r="BA119" s="2" t="n">
        <v>34</v>
      </c>
      <c r="BB119" s="2" t="n">
        <v>48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54</v>
      </c>
      <c r="F120" s="2" t="n">
        <v>18</v>
      </c>
      <c r="G120" s="2" t="n">
        <v>37</v>
      </c>
      <c r="H120" s="2" t="n">
        <v>18</v>
      </c>
      <c r="I120" s="2" t="inlineStr">
        <is>
          <t>YOK</t>
        </is>
      </c>
      <c r="J120" s="2" t="inlineStr"/>
      <c r="K120" s="2" t="inlineStr">
        <is>
          <t>TKFEN.IS</t>
        </is>
      </c>
      <c r="L120" s="2" t="n">
        <v>1</v>
      </c>
      <c r="M120" s="2" t="inlineStr">
        <is>
          <t>MOM</t>
        </is>
      </c>
      <c r="N120" s="2" t="inlineStr">
        <is>
          <t>MOMENTUM DEVAM (fiyat yukari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3g&gt;+5 &amp; AL&gt;=2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>
        <v>3.5</v>
      </c>
      <c r="X120" s="2" t="n">
        <v>7</v>
      </c>
      <c r="Y120" s="2" t="n">
        <v>249</v>
      </c>
      <c r="Z120" s="2" t="n">
        <v>184</v>
      </c>
      <c r="AA120" s="2" t="n">
        <v>184</v>
      </c>
      <c r="AB120" s="2" t="n">
        <v>309</v>
      </c>
      <c r="AC120" s="2" t="n">
        <v>13</v>
      </c>
      <c r="AD120" s="2" t="n">
        <v>-21</v>
      </c>
      <c r="AE120" s="2" t="n">
        <v>-21</v>
      </c>
      <c r="AF120" s="2" t="n">
        <v>310</v>
      </c>
      <c r="AG120" s="2" t="n">
        <v>2</v>
      </c>
      <c r="AH120" s="2" t="n">
        <v>0</v>
      </c>
      <c r="AI120" s="2" t="n">
        <v>3.6</v>
      </c>
      <c r="AJ120" s="2" t="n">
        <v>61</v>
      </c>
      <c r="AK120" s="2" t="n">
        <v>79</v>
      </c>
      <c r="AL120" s="2" t="n">
        <v>74</v>
      </c>
      <c r="AM120" s="2" t="n">
        <v>74</v>
      </c>
      <c r="AN120" s="2" t="n">
        <v>0</v>
      </c>
      <c r="AO120" s="2" t="n">
        <v>65</v>
      </c>
      <c r="AP120" s="2" t="n">
        <v>0</v>
      </c>
      <c r="AQ120" s="2" t="inlineStr">
        <is>
          <t>9/11</t>
        </is>
      </c>
      <c r="AR120" s="2" t="n">
        <v>-6</v>
      </c>
      <c r="AS120" s="2" t="n">
        <v>8</v>
      </c>
      <c r="AT120" s="2" t="n">
        <v>6</v>
      </c>
      <c r="AU120" s="2" t="n">
        <v>2</v>
      </c>
      <c r="AV120" s="2" t="n">
        <v>28</v>
      </c>
      <c r="AW120" s="2" t="n">
        <v>32</v>
      </c>
      <c r="AX120" s="2" t="n">
        <v>67</v>
      </c>
      <c r="AY120" s="2" t="n">
        <v>81</v>
      </c>
      <c r="AZ120" s="2" t="n">
        <v>99</v>
      </c>
      <c r="BA120" s="2" t="n">
        <v>43</v>
      </c>
      <c r="BB120" s="2" t="n">
        <v>54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57</v>
      </c>
      <c r="F121" s="2" t="n">
        <v>31</v>
      </c>
      <c r="G121" s="2" t="n">
        <v>44</v>
      </c>
      <c r="H121" s="2" t="n">
        <v>15</v>
      </c>
      <c r="I121" s="2" t="inlineStr">
        <is>
          <t>YOK</t>
        </is>
      </c>
      <c r="J121" s="2" t="inlineStr"/>
      <c r="K121" s="2" t="inlineStr">
        <is>
          <t>ENERY.IS</t>
        </is>
      </c>
      <c r="L121" s="2" t="n">
        <v>5</v>
      </c>
      <c r="M121" s="2" t="inlineStr">
        <is>
          <t>MOM</t>
        </is>
      </c>
      <c r="N121" s="2" t="inlineStr">
        <is>
          <t>MOMENTUM DEVAM (fiyat yukari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asim3&gt;75x3 &amp; 3g&gt;+5 &amp; AL&gt;=2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>
        <v>4</v>
      </c>
      <c r="X121" s="2" t="n">
        <v>7</v>
      </c>
      <c r="Y121" s="2" t="n">
        <v>249</v>
      </c>
      <c r="Z121" s="2" t="n">
        <v>114</v>
      </c>
      <c r="AA121" s="2" t="n">
        <v>114</v>
      </c>
      <c r="AB121" s="2" t="n">
        <v>163</v>
      </c>
      <c r="AC121" s="2" t="n">
        <v>8</v>
      </c>
      <c r="AD121" s="2" t="n">
        <v>-27</v>
      </c>
      <c r="AE121" s="2" t="n">
        <v>-27</v>
      </c>
      <c r="AF121" s="2" t="n">
        <v>163</v>
      </c>
      <c r="AG121" s="2" t="n">
        <v>0</v>
      </c>
      <c r="AH121" s="2" t="n">
        <v>0</v>
      </c>
      <c r="AI121" s="2" t="n">
        <v>3.1</v>
      </c>
      <c r="AJ121" s="2" t="n">
        <v>60</v>
      </c>
      <c r="AK121" s="2" t="n">
        <v>82</v>
      </c>
      <c r="AL121" s="2" t="n">
        <v>46</v>
      </c>
      <c r="AM121" s="2" t="n">
        <v>46</v>
      </c>
      <c r="AN121" s="2" t="n">
        <v>0</v>
      </c>
      <c r="AO121" s="2" t="n">
        <v>135</v>
      </c>
      <c r="AP121" s="2" t="n">
        <v>0</v>
      </c>
      <c r="AQ121" s="2" t="inlineStr">
        <is>
          <t>10/11</t>
        </is>
      </c>
      <c r="AR121" s="2" t="n">
        <v>-15</v>
      </c>
      <c r="AS121" s="2" t="n">
        <v>7</v>
      </c>
      <c r="AT121" s="2" t="n">
        <v>5</v>
      </c>
      <c r="AU121" s="2" t="n">
        <v>3</v>
      </c>
      <c r="AV121" s="2" t="n">
        <v>28</v>
      </c>
      <c r="AW121" s="2" t="n">
        <v>28</v>
      </c>
      <c r="AX121" s="2" t="n">
        <v>77</v>
      </c>
      <c r="AY121" s="2" t="n">
        <v>71</v>
      </c>
      <c r="AZ121" s="2" t="n">
        <v>100</v>
      </c>
      <c r="BA121" s="2" t="n">
        <v>32</v>
      </c>
      <c r="BB121" s="2" t="n">
        <v>57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61</v>
      </c>
      <c r="F122" s="2" t="n">
        <v>0</v>
      </c>
      <c r="G122" s="2" t="n">
        <v>42</v>
      </c>
      <c r="H122" s="2" t="n">
        <v>19</v>
      </c>
      <c r="I122" s="2" t="inlineStr">
        <is>
          <t>YOK</t>
        </is>
      </c>
      <c r="J122" s="2" t="inlineStr"/>
      <c r="K122" s="2" t="inlineStr">
        <is>
          <t>ENERY.IS</t>
        </is>
      </c>
      <c r="L122" s="2" t="n">
        <v>5</v>
      </c>
      <c r="M122" s="2" t="inlineStr">
        <is>
          <t>MOM</t>
        </is>
      </c>
      <c r="N122" s="2" t="inlineStr">
        <is>
          <t>MOMENTUM DEVAM (fiyat yukari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r_a3&gt;75x1 &amp; 5g&gt;+5 &amp; SKOR&gt;=2</t>
        </is>
      </c>
      <c r="R122" s="2" t="inlineStr">
        <is>
          <t>genislik&gt;50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112</v>
      </c>
      <c r="AA122" s="2" t="n">
        <v>112</v>
      </c>
      <c r="AB122" s="2" t="n">
        <v>132</v>
      </c>
      <c r="AC122" s="2" t="n">
        <v>7</v>
      </c>
      <c r="AD122" s="2" t="n">
        <v>-25</v>
      </c>
      <c r="AE122" s="2" t="n">
        <v>-25</v>
      </c>
      <c r="AF122" s="2" t="n">
        <v>132</v>
      </c>
      <c r="AG122" s="2" t="n">
        <v>0</v>
      </c>
      <c r="AH122" s="2" t="n">
        <v>0</v>
      </c>
      <c r="AI122" s="2" t="n">
        <v>2.1</v>
      </c>
      <c r="AJ122" s="2" t="n">
        <v>59</v>
      </c>
      <c r="AK122" s="2" t="n">
        <v>79</v>
      </c>
      <c r="AL122" s="2" t="n">
        <v>45</v>
      </c>
      <c r="AM122" s="2" t="n">
        <v>45</v>
      </c>
      <c r="AN122" s="2" t="n">
        <v>133</v>
      </c>
      <c r="AO122" s="2" t="n">
        <v>4</v>
      </c>
      <c r="AP122" s="2" t="n">
        <v>0</v>
      </c>
      <c r="AQ122" s="2" t="inlineStr">
        <is>
          <t>7/11</t>
        </is>
      </c>
      <c r="AR122" s="2" t="n">
        <v>-7</v>
      </c>
      <c r="AS122" s="2" t="n">
        <v>5</v>
      </c>
      <c r="AT122" s="2" t="n">
        <v>4</v>
      </c>
      <c r="AU122" s="2" t="n">
        <v>-1</v>
      </c>
      <c r="AV122" s="2" t="n">
        <v>28</v>
      </c>
      <c r="AW122" s="2" t="n">
        <v>21</v>
      </c>
      <c r="AX122" s="2" t="n">
        <v>74</v>
      </c>
      <c r="AY122" s="2" t="n">
        <v>84</v>
      </c>
      <c r="AZ122" s="2" t="n">
        <v>100</v>
      </c>
      <c r="BA122" s="2" t="n">
        <v>29</v>
      </c>
      <c r="BB122" s="2" t="n">
        <v>61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56</v>
      </c>
      <c r="F123" s="2" t="n">
        <v>0</v>
      </c>
      <c r="G123" s="2" t="n">
        <v>32</v>
      </c>
      <c r="H123" s="2" t="n">
        <v>19</v>
      </c>
      <c r="I123" s="2" t="inlineStr">
        <is>
          <t>YOK</t>
        </is>
      </c>
      <c r="J123" s="2" t="inlineStr"/>
      <c r="K123" s="2" t="inlineStr">
        <is>
          <t>ENERY.IS</t>
        </is>
      </c>
      <c r="L123" s="2" t="n">
        <v>5</v>
      </c>
      <c r="M123" s="2" t="inlineStr">
        <is>
          <t>MOM</t>
        </is>
      </c>
      <c r="N123" s="2" t="inlineStr">
        <is>
          <t>MOMENTUM DEVAM (fiyat yukari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r_a3&gt;90x5 &amp; dip10&gt;+5 &amp; AL&gt;=2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156</v>
      </c>
      <c r="AA123" s="2" t="n">
        <v>156</v>
      </c>
      <c r="AB123" s="2" t="n">
        <v>183</v>
      </c>
      <c r="AC123" s="2" t="n">
        <v>9</v>
      </c>
      <c r="AD123" s="2" t="n">
        <v>-38</v>
      </c>
      <c r="AE123" s="2" t="n">
        <v>-38</v>
      </c>
      <c r="AF123" s="2" t="n">
        <v>183</v>
      </c>
      <c r="AG123" s="2" t="n">
        <v>0</v>
      </c>
      <c r="AH123" s="2" t="n">
        <v>0</v>
      </c>
      <c r="AI123" s="2" t="n">
        <v>2.1</v>
      </c>
      <c r="AJ123" s="2" t="n">
        <v>58</v>
      </c>
      <c r="AK123" s="2" t="n">
        <v>77</v>
      </c>
      <c r="AL123" s="2" t="n">
        <v>62</v>
      </c>
      <c r="AM123" s="2" t="n">
        <v>62</v>
      </c>
      <c r="AN123" s="2" t="n">
        <v>0</v>
      </c>
      <c r="AO123" s="2" t="n">
        <v>93</v>
      </c>
      <c r="AP123" s="2" t="n">
        <v>0</v>
      </c>
      <c r="AQ123" s="2" t="inlineStr">
        <is>
          <t>9/11</t>
        </is>
      </c>
      <c r="AR123" s="2" t="n">
        <v>-25</v>
      </c>
      <c r="AS123" s="2" t="n">
        <v>8</v>
      </c>
      <c r="AT123" s="2" t="n">
        <v>6</v>
      </c>
      <c r="AU123" s="2" t="n">
        <v>3</v>
      </c>
      <c r="AV123" s="2" t="n">
        <v>28</v>
      </c>
      <c r="AW123" s="2" t="n">
        <v>32</v>
      </c>
      <c r="AX123" s="2" t="n">
        <v>60</v>
      </c>
      <c r="AY123" s="2" t="n">
        <v>83</v>
      </c>
      <c r="AZ123" s="2" t="n">
        <v>100</v>
      </c>
      <c r="BA123" s="2" t="n">
        <v>39</v>
      </c>
      <c r="BB123" s="2" t="n">
        <v>56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63</v>
      </c>
      <c r="F124" s="2" t="n">
        <v>0</v>
      </c>
      <c r="G124" s="2" t="n">
        <v>30</v>
      </c>
      <c r="H124" s="2" t="n">
        <v>16</v>
      </c>
      <c r="I124" s="2" t="inlineStr">
        <is>
          <t>YOK</t>
        </is>
      </c>
      <c r="J124" s="2" t="inlineStr"/>
      <c r="K124" s="2" t="inlineStr">
        <is>
          <t>ENERY.IS</t>
        </is>
      </c>
      <c r="L124" s="2" t="n">
        <v>6</v>
      </c>
      <c r="M124" s="2" t="inlineStr">
        <is>
          <t>MOM</t>
        </is>
      </c>
      <c r="N124" s="2" t="inlineStr">
        <is>
          <t>MOMENTUM DEVAM (fiyat yukari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asim3&gt;75x1 &amp; dip5&gt;+5 &amp; AL&gt;=2</t>
        </is>
      </c>
      <c r="R124" s="2" t="inlineStr">
        <is>
          <t>ENDEKS&gt;SMA20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120</v>
      </c>
      <c r="AA124" s="2" t="n">
        <v>120</v>
      </c>
      <c r="AB124" s="2" t="n">
        <v>232</v>
      </c>
      <c r="AC124" s="2" t="n">
        <v>11</v>
      </c>
      <c r="AD124" s="2" t="n">
        <v>-19</v>
      </c>
      <c r="AE124" s="2" t="n">
        <v>-19</v>
      </c>
      <c r="AF124" s="2" t="n">
        <v>232</v>
      </c>
      <c r="AG124" s="2" t="n">
        <v>0</v>
      </c>
      <c r="AH124" s="2" t="n">
        <v>0</v>
      </c>
      <c r="AI124" s="2" t="n">
        <v>3.4</v>
      </c>
      <c r="AJ124" s="2" t="n">
        <v>58</v>
      </c>
      <c r="AK124" s="2" t="n">
        <v>82</v>
      </c>
      <c r="AL124" s="2" t="n">
        <v>48</v>
      </c>
      <c r="AM124" s="2" t="n">
        <v>48</v>
      </c>
      <c r="AN124" s="2" t="n">
        <v>124</v>
      </c>
      <c r="AO124" s="2" t="n">
        <v>5</v>
      </c>
      <c r="AP124" s="2" t="n">
        <v>0</v>
      </c>
      <c r="AQ124" s="2" t="inlineStr">
        <is>
          <t>10/11</t>
        </is>
      </c>
      <c r="AR124" s="2" t="n">
        <v>0</v>
      </c>
      <c r="AS124" s="2" t="n">
        <v>9</v>
      </c>
      <c r="AT124" s="2" t="n">
        <v>6</v>
      </c>
      <c r="AU124" s="2" t="n">
        <v>-6</v>
      </c>
      <c r="AV124" s="2" t="n">
        <v>28</v>
      </c>
      <c r="AW124" s="2" t="n">
        <v>37</v>
      </c>
      <c r="AX124" s="2" t="n">
        <v>57</v>
      </c>
      <c r="AY124" s="2" t="n">
        <v>75</v>
      </c>
      <c r="AZ124" s="2" t="n">
        <v>100</v>
      </c>
      <c r="BA124" s="2" t="n">
        <v>38</v>
      </c>
      <c r="BB124" s="2" t="n">
        <v>63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58</v>
      </c>
      <c r="D125" s="2" t="inlineStr">
        <is>
          <t>EVET</t>
        </is>
      </c>
      <c r="E125" s="2" t="n">
        <v>34</v>
      </c>
      <c r="F125" s="2" t="n">
        <v>13</v>
      </c>
      <c r="G125" s="2" t="n">
        <v>54</v>
      </c>
      <c r="H125" s="2" t="n">
        <v>19</v>
      </c>
      <c r="I125" s="2" t="inlineStr">
        <is>
          <t>YOK</t>
        </is>
      </c>
      <c r="J125" s="2" t="inlineStr"/>
      <c r="K125" s="2" t="inlineStr">
        <is>
          <t>SASA.IS</t>
        </is>
      </c>
      <c r="L125" s="2" t="n">
        <v>5</v>
      </c>
      <c r="M125" s="2" t="inlineStr">
        <is>
          <t>GG</t>
        </is>
      </c>
      <c r="N125" s="2" t="inlineStr">
        <is>
          <t>GORECELI GUC (endeksi gecme ihtimali)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r_END&gt;75x4 &amp; 5g&gt;+2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133</v>
      </c>
      <c r="AA125" s="2" t="n">
        <v>133</v>
      </c>
      <c r="AB125" s="2" t="n">
        <v>215</v>
      </c>
      <c r="AC125" s="2" t="n">
        <v>10</v>
      </c>
      <c r="AD125" s="2" t="n">
        <v>-11</v>
      </c>
      <c r="AE125" s="2" t="n">
        <v>-11</v>
      </c>
      <c r="AF125" s="2" t="n">
        <v>231</v>
      </c>
      <c r="AG125" s="2" t="n">
        <v>16</v>
      </c>
      <c r="AH125" s="2" t="n">
        <v>-5</v>
      </c>
      <c r="AI125" s="2" t="n">
        <v>3.1</v>
      </c>
      <c r="AJ125" s="2" t="n">
        <v>59</v>
      </c>
      <c r="AK125" s="2" t="n">
        <v>83</v>
      </c>
      <c r="AL125" s="2" t="n">
        <v>53</v>
      </c>
      <c r="AM125" s="2" t="n">
        <v>53</v>
      </c>
      <c r="AN125" s="2" t="n">
        <v>0</v>
      </c>
      <c r="AO125" s="2" t="n">
        <v>116</v>
      </c>
      <c r="AP125" s="2" t="n">
        <v>0</v>
      </c>
      <c r="AQ125" s="2" t="inlineStr">
        <is>
          <t>10/11</t>
        </is>
      </c>
      <c r="AR125" s="2" t="n">
        <v>0</v>
      </c>
      <c r="AS125" s="2" t="n">
        <v>9</v>
      </c>
      <c r="AT125" s="2" t="n">
        <v>4</v>
      </c>
      <c r="AU125" s="2" t="n">
        <v>1</v>
      </c>
      <c r="AV125" s="2" t="n">
        <v>28</v>
      </c>
      <c r="AW125" s="2" t="n">
        <v>36</v>
      </c>
      <c r="AX125" s="2" t="n">
        <v>92</v>
      </c>
      <c r="AY125" s="2" t="n">
        <v>83</v>
      </c>
      <c r="AZ125" s="2" t="n">
        <v>88</v>
      </c>
      <c r="BA125" s="2" t="n">
        <v>28</v>
      </c>
      <c r="BB125" s="2" t="n">
        <v>34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37</v>
      </c>
      <c r="F126" s="2" t="n">
        <v>0</v>
      </c>
      <c r="G126" s="2" t="n">
        <v>58</v>
      </c>
      <c r="H126" s="2" t="n">
        <v>6</v>
      </c>
      <c r="I126" s="2" t="inlineStr">
        <is>
          <t>YOK</t>
        </is>
      </c>
      <c r="J126" s="2" t="inlineStr"/>
      <c r="K126" s="2" t="inlineStr">
        <is>
          <t>EFOR.IS, TTKOM.IS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oz_a1&gt;70x1 &amp; dip5&gt;+5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2</v>
      </c>
      <c r="U126" s="2" t="n">
        <v>1</v>
      </c>
      <c r="V126" s="2" t="n">
        <v>1</v>
      </c>
      <c r="W126" s="2" t="n">
        <v>4</v>
      </c>
      <c r="X126" s="2" t="n">
        <v>7</v>
      </c>
      <c r="Y126" s="2" t="n">
        <v>249</v>
      </c>
      <c r="Z126" s="2" t="n">
        <v>398</v>
      </c>
      <c r="AA126" s="2" t="n">
        <v>211</v>
      </c>
      <c r="AB126" s="2" t="n">
        <v>236</v>
      </c>
      <c r="AC126" s="2" t="n">
        <v>11</v>
      </c>
      <c r="AD126" s="2" t="n">
        <v>-17</v>
      </c>
      <c r="AE126" s="2" t="n">
        <v>-17</v>
      </c>
      <c r="AF126" s="2" t="n">
        <v>245</v>
      </c>
      <c r="AG126" s="2" t="n">
        <v>9</v>
      </c>
      <c r="AH126" s="2" t="n">
        <v>-3</v>
      </c>
      <c r="AI126" s="2" t="n">
        <v>3.3</v>
      </c>
      <c r="AJ126" s="2" t="n">
        <v>63</v>
      </c>
      <c r="AK126" s="2" t="n">
        <v>80</v>
      </c>
      <c r="AL126" s="2" t="n">
        <v>84</v>
      </c>
      <c r="AM126" s="2" t="n">
        <v>84</v>
      </c>
      <c r="AN126" s="2" t="n">
        <v>0</v>
      </c>
      <c r="AO126" s="2" t="n">
        <v>38</v>
      </c>
      <c r="AP126" s="2" t="n">
        <v>0</v>
      </c>
      <c r="AQ126" s="2" t="inlineStr">
        <is>
          <t>7/11</t>
        </is>
      </c>
      <c r="AR126" s="2" t="n">
        <v>-5</v>
      </c>
      <c r="AS126" s="2" t="n">
        <v>10</v>
      </c>
      <c r="AT126" s="2" t="n">
        <v>4</v>
      </c>
      <c r="AU126" s="2" t="n">
        <v>-1</v>
      </c>
      <c r="AV126" s="2" t="n">
        <v>28</v>
      </c>
      <c r="AW126" s="2" t="n">
        <v>41</v>
      </c>
      <c r="AX126" s="2" t="n">
        <v>97</v>
      </c>
      <c r="AY126" s="2" t="n">
        <v>47</v>
      </c>
      <c r="AZ126" s="2" t="n">
        <v>94</v>
      </c>
      <c r="BA126" s="2" t="n">
        <v>24</v>
      </c>
      <c r="BB126" s="2" t="n">
        <v>37</v>
      </c>
      <c r="BC126" s="2" t="n">
        <v>33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42</v>
      </c>
      <c r="F127" s="2" t="n">
        <v>0</v>
      </c>
      <c r="G127" s="2" t="n">
        <v>56</v>
      </c>
      <c r="H127" s="2" t="n">
        <v>13</v>
      </c>
      <c r="I127" s="2" t="inlineStr">
        <is>
          <t>YOK</t>
        </is>
      </c>
      <c r="J127" s="2" t="inlineStr"/>
      <c r="K127" s="2" t="inlineStr">
        <is>
          <t>TKFEN.IS</t>
        </is>
      </c>
      <c r="L127" s="2" t="n">
        <v>1</v>
      </c>
      <c r="M127" s="2" t="inlineStr">
        <is>
          <t>MOM</t>
        </is>
      </c>
      <c r="N127" s="2" t="inlineStr">
        <is>
          <t>MOMENTUM DEVAM (fiyat yukari + ihtimal)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asim3&gt;75x1 &amp; 3g&gt;+5 &amp; yok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210</v>
      </c>
      <c r="AA127" s="2" t="n">
        <v>210</v>
      </c>
      <c r="AB127" s="2" t="n">
        <v>226</v>
      </c>
      <c r="AC127" s="2" t="n">
        <v>10</v>
      </c>
      <c r="AD127" s="2" t="n">
        <v>-24</v>
      </c>
      <c r="AE127" s="2" t="n">
        <v>-24</v>
      </c>
      <c r="AF127" s="2" t="n">
        <v>234</v>
      </c>
      <c r="AG127" s="2" t="n">
        <v>8</v>
      </c>
      <c r="AH127" s="2" t="n">
        <v>-2</v>
      </c>
      <c r="AI127" s="2" t="n">
        <v>2.4</v>
      </c>
      <c r="AJ127" s="2" t="n">
        <v>53</v>
      </c>
      <c r="AK127" s="2" t="n">
        <v>79</v>
      </c>
      <c r="AL127" s="2" t="n">
        <v>84</v>
      </c>
      <c r="AM127" s="2" t="n">
        <v>84</v>
      </c>
      <c r="AN127" s="2" t="n">
        <v>0</v>
      </c>
      <c r="AO127" s="2" t="n">
        <v>39</v>
      </c>
      <c r="AP127" s="2" t="n">
        <v>0</v>
      </c>
      <c r="AQ127" s="2" t="inlineStr">
        <is>
          <t>7/11</t>
        </is>
      </c>
      <c r="AR127" s="2" t="n">
        <v>-17</v>
      </c>
      <c r="AS127" s="2" t="n">
        <v>7</v>
      </c>
      <c r="AT127" s="2" t="n">
        <v>4</v>
      </c>
      <c r="AU127" s="2" t="n">
        <v>1</v>
      </c>
      <c r="AV127" s="2" t="n">
        <v>28</v>
      </c>
      <c r="AW127" s="2" t="n">
        <v>28</v>
      </c>
      <c r="AX127" s="2" t="n">
        <v>94</v>
      </c>
      <c r="AY127" s="2" t="n">
        <v>65</v>
      </c>
      <c r="AZ127" s="2" t="n">
        <v>94</v>
      </c>
      <c r="BA127" s="2" t="n">
        <v>30</v>
      </c>
      <c r="BB127" s="2" t="n">
        <v>42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42</v>
      </c>
      <c r="F128" s="2" t="n">
        <v>0</v>
      </c>
      <c r="G128" s="2" t="n">
        <v>56</v>
      </c>
      <c r="H128" s="2" t="n">
        <v>13</v>
      </c>
      <c r="I128" s="2" t="inlineStr">
        <is>
          <t>YOK</t>
        </is>
      </c>
      <c r="J128" s="2" t="inlineStr"/>
      <c r="K128" s="2" t="inlineStr">
        <is>
          <t>TKFEN.IS</t>
        </is>
      </c>
      <c r="L128" s="2" t="n">
        <v>1</v>
      </c>
      <c r="M128" s="2" t="inlineStr">
        <is>
          <t>MOM</t>
        </is>
      </c>
      <c r="N128" s="2" t="inlineStr">
        <is>
          <t>MOMENTUM DEVAM (fiyat yukari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3g&gt;+5 &amp; SKOR&gt;=2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210</v>
      </c>
      <c r="AA128" s="2" t="n">
        <v>210</v>
      </c>
      <c r="AB128" s="2" t="n">
        <v>226</v>
      </c>
      <c r="AC128" s="2" t="n">
        <v>10</v>
      </c>
      <c r="AD128" s="2" t="n">
        <v>-24</v>
      </c>
      <c r="AE128" s="2" t="n">
        <v>-24</v>
      </c>
      <c r="AF128" s="2" t="n">
        <v>234</v>
      </c>
      <c r="AG128" s="2" t="n">
        <v>8</v>
      </c>
      <c r="AH128" s="2" t="n">
        <v>-2</v>
      </c>
      <c r="AI128" s="2" t="n">
        <v>2.4</v>
      </c>
      <c r="AJ128" s="2" t="n">
        <v>53</v>
      </c>
      <c r="AK128" s="2" t="n">
        <v>79</v>
      </c>
      <c r="AL128" s="2" t="n">
        <v>84</v>
      </c>
      <c r="AM128" s="2" t="n">
        <v>84</v>
      </c>
      <c r="AN128" s="2" t="n">
        <v>0</v>
      </c>
      <c r="AO128" s="2" t="n">
        <v>39</v>
      </c>
      <c r="AP128" s="2" t="n">
        <v>0</v>
      </c>
      <c r="AQ128" s="2" t="inlineStr">
        <is>
          <t>7/11</t>
        </is>
      </c>
      <c r="AR128" s="2" t="n">
        <v>-17</v>
      </c>
      <c r="AS128" s="2" t="n">
        <v>7</v>
      </c>
      <c r="AT128" s="2" t="n">
        <v>4</v>
      </c>
      <c r="AU128" s="2" t="n">
        <v>1</v>
      </c>
      <c r="AV128" s="2" t="n">
        <v>28</v>
      </c>
      <c r="AW128" s="2" t="n">
        <v>28</v>
      </c>
      <c r="AX128" s="2" t="n">
        <v>94</v>
      </c>
      <c r="AY128" s="2" t="n">
        <v>65</v>
      </c>
      <c r="AZ128" s="2" t="n">
        <v>94</v>
      </c>
      <c r="BA128" s="2" t="n">
        <v>30</v>
      </c>
      <c r="BB128" s="2" t="n">
        <v>42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45</v>
      </c>
      <c r="F129" s="2" t="n">
        <v>19</v>
      </c>
      <c r="G129" s="2" t="n">
        <v>43</v>
      </c>
      <c r="H129" s="2" t="n">
        <v>20</v>
      </c>
      <c r="I129" s="2" t="inlineStr">
        <is>
          <t>YOK</t>
        </is>
      </c>
      <c r="J129" s="2" t="inlineStr"/>
      <c r="K129" s="2" t="inlineStr">
        <is>
          <t>ENERY.IS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dip5&gt;+5 &amp; AL&gt;=2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4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210</v>
      </c>
      <c r="AC129" s="2" t="n">
        <v>10</v>
      </c>
      <c r="AD129" s="2" t="n">
        <v>-26</v>
      </c>
      <c r="AE129" s="2" t="n">
        <v>-26</v>
      </c>
      <c r="AF129" s="2" t="n">
        <v>233</v>
      </c>
      <c r="AG129" s="2" t="n">
        <v>23</v>
      </c>
      <c r="AH129" s="2" t="n">
        <v>-7</v>
      </c>
      <c r="AI129" s="2" t="n">
        <v>2.5</v>
      </c>
      <c r="AJ129" s="2" t="n">
        <v>61</v>
      </c>
      <c r="AK129" s="2" t="n">
        <v>80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10/11</t>
        </is>
      </c>
      <c r="AR129" s="2" t="n">
        <v>-10</v>
      </c>
      <c r="AS129" s="2" t="n">
        <v>10</v>
      </c>
      <c r="AT129" s="2" t="n">
        <v>5</v>
      </c>
      <c r="AU129" s="2" t="n">
        <v>2</v>
      </c>
      <c r="AV129" s="2" t="n">
        <v>28</v>
      </c>
      <c r="AW129" s="2" t="n">
        <v>39</v>
      </c>
      <c r="AX129" s="2" t="n">
        <v>76</v>
      </c>
      <c r="AY129" s="2" t="n">
        <v>86</v>
      </c>
      <c r="AZ129" s="2" t="n">
        <v>82</v>
      </c>
      <c r="BA129" s="2" t="n">
        <v>33</v>
      </c>
      <c r="BB129" s="2" t="n">
        <v>45</v>
      </c>
      <c r="BC129" s="2" t="n">
        <v>32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52</v>
      </c>
      <c r="F130" s="2" t="n">
        <v>18</v>
      </c>
      <c r="G130" s="2" t="n">
        <v>44</v>
      </c>
      <c r="H130" s="2" t="n">
        <v>7</v>
      </c>
      <c r="I130" s="2" t="inlineStr">
        <is>
          <t>YOK</t>
        </is>
      </c>
      <c r="J130" s="2" t="inlineStr"/>
      <c r="K130" s="2" t="inlineStr">
        <is>
          <t>TKFEN.IS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oz_a1&gt;70x1 &amp; 3g&gt;+3 &amp; AL&gt;=2</t>
        </is>
      </c>
      <c r="R130" s="2" t="inlineStr">
        <is>
          <t>filtresiz</t>
        </is>
      </c>
      <c r="S130" s="2" t="inlineStr">
        <is>
          <t>a5</t>
        </is>
      </c>
      <c r="T130" s="2" t="n">
        <v>2</v>
      </c>
      <c r="U130" s="2" t="n">
        <v>1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386</v>
      </c>
      <c r="AA130" s="2" t="n">
        <v>203</v>
      </c>
      <c r="AB130" s="2" t="n">
        <v>174</v>
      </c>
      <c r="AC130" s="2" t="n">
        <v>9</v>
      </c>
      <c r="AD130" s="2" t="n">
        <v>-14</v>
      </c>
      <c r="AE130" s="2" t="n">
        <v>-14</v>
      </c>
      <c r="AF130" s="2" t="n">
        <v>174</v>
      </c>
      <c r="AG130" s="2" t="n">
        <v>0</v>
      </c>
      <c r="AH130" s="2" t="n">
        <v>0</v>
      </c>
      <c r="AI130" s="2" t="n">
        <v>3.1</v>
      </c>
      <c r="AJ130" s="2" t="n">
        <v>62</v>
      </c>
      <c r="AK130" s="2" t="n">
        <v>80</v>
      </c>
      <c r="AL130" s="2" t="n">
        <v>81</v>
      </c>
      <c r="AM130" s="2" t="n">
        <v>81</v>
      </c>
      <c r="AN130" s="2" t="n">
        <v>0</v>
      </c>
      <c r="AO130" s="2" t="n">
        <v>46</v>
      </c>
      <c r="AP130" s="2" t="n">
        <v>0</v>
      </c>
      <c r="AQ130" s="2" t="inlineStr">
        <is>
          <t>9/11</t>
        </is>
      </c>
      <c r="AR130" s="2" t="n">
        <v>-4</v>
      </c>
      <c r="AS130" s="2" t="n">
        <v>9</v>
      </c>
      <c r="AT130" s="2" t="n">
        <v>4</v>
      </c>
      <c r="AU130" s="2" t="n">
        <v>2</v>
      </c>
      <c r="AV130" s="2" t="n">
        <v>28</v>
      </c>
      <c r="AW130" s="2" t="n">
        <v>37</v>
      </c>
      <c r="AX130" s="2" t="n">
        <v>77</v>
      </c>
      <c r="AY130" s="2" t="n">
        <v>49</v>
      </c>
      <c r="AZ130" s="2" t="n">
        <v>100</v>
      </c>
      <c r="BA130" s="2" t="n">
        <v>29</v>
      </c>
      <c r="BB130" s="2" t="n">
        <v>52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51</v>
      </c>
      <c r="F131" s="2" t="n">
        <v>0</v>
      </c>
      <c r="G131" s="2" t="n">
        <v>38</v>
      </c>
      <c r="H131" s="2" t="n">
        <v>20</v>
      </c>
      <c r="I131" s="2" t="inlineStr">
        <is>
          <t>YOK</t>
        </is>
      </c>
      <c r="J131" s="2" t="inlineStr"/>
      <c r="K131" s="2" t="inlineStr">
        <is>
          <t>ENERY.IS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dip5&gt;+3 &amp; AL&gt;=2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199</v>
      </c>
      <c r="AA131" s="2" t="n">
        <v>199</v>
      </c>
      <c r="AB131" s="2" t="n">
        <v>201</v>
      </c>
      <c r="AC131" s="2" t="n">
        <v>10</v>
      </c>
      <c r="AD131" s="2" t="n">
        <v>-21</v>
      </c>
      <c r="AE131" s="2" t="n">
        <v>-21</v>
      </c>
      <c r="AF131" s="2" t="n">
        <v>224</v>
      </c>
      <c r="AG131" s="2" t="n">
        <v>23</v>
      </c>
      <c r="AH131" s="2" t="n">
        <v>-7</v>
      </c>
      <c r="AI131" s="2" t="n">
        <v>2.4</v>
      </c>
      <c r="AJ131" s="2" t="n">
        <v>60</v>
      </c>
      <c r="AK131" s="2" t="n">
        <v>79</v>
      </c>
      <c r="AL131" s="2" t="n">
        <v>80</v>
      </c>
      <c r="AM131" s="2" t="n">
        <v>80</v>
      </c>
      <c r="AN131" s="2" t="n">
        <v>0</v>
      </c>
      <c r="AO131" s="2" t="n">
        <v>50</v>
      </c>
      <c r="AP131" s="2" t="n">
        <v>0</v>
      </c>
      <c r="AQ131" s="2" t="inlineStr">
        <is>
          <t>9/11</t>
        </is>
      </c>
      <c r="AR131" s="2" t="n">
        <v>-3</v>
      </c>
      <c r="AS131" s="2" t="n">
        <v>10</v>
      </c>
      <c r="AT131" s="2" t="n">
        <v>5</v>
      </c>
      <c r="AU131" s="2" t="n">
        <v>0</v>
      </c>
      <c r="AV131" s="2" t="n">
        <v>28</v>
      </c>
      <c r="AW131" s="2" t="n">
        <v>39</v>
      </c>
      <c r="AX131" s="2" t="n">
        <v>68</v>
      </c>
      <c r="AY131" s="2" t="n">
        <v>86</v>
      </c>
      <c r="AZ131" s="2" t="n">
        <v>82</v>
      </c>
      <c r="BA131" s="2" t="n">
        <v>33</v>
      </c>
      <c r="BB131" s="2" t="n">
        <v>51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61</v>
      </c>
      <c r="F132" s="2" t="n">
        <v>0</v>
      </c>
      <c r="G132" s="2" t="n">
        <v>55</v>
      </c>
      <c r="H132" s="2" t="n">
        <v>20</v>
      </c>
      <c r="I132" s="2" t="inlineStr">
        <is>
          <t>YOK</t>
        </is>
      </c>
      <c r="J132" s="2" t="inlineStr"/>
      <c r="K132" s="2" t="inlineStr">
        <is>
          <t>ENERY.IS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oz_a1&gt;85x1 &amp; yok &amp; AL&gt;=2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2.5</v>
      </c>
      <c r="X132" s="2" t="n">
        <v>7</v>
      </c>
      <c r="Y132" s="2" t="n">
        <v>249</v>
      </c>
      <c r="Z132" s="2" t="n">
        <v>216</v>
      </c>
      <c r="AA132" s="2" t="n">
        <v>216</v>
      </c>
      <c r="AB132" s="2" t="n">
        <v>86</v>
      </c>
      <c r="AC132" s="2" t="n">
        <v>5</v>
      </c>
      <c r="AD132" s="2" t="n">
        <v>-23</v>
      </c>
      <c r="AE132" s="2" t="n">
        <v>-23</v>
      </c>
      <c r="AF132" s="2" t="n">
        <v>100</v>
      </c>
      <c r="AG132" s="2" t="n">
        <v>14</v>
      </c>
      <c r="AH132" s="2" t="n">
        <v>-7</v>
      </c>
      <c r="AI132" s="2" t="n">
        <v>1.6</v>
      </c>
      <c r="AJ132" s="2" t="n">
        <v>66</v>
      </c>
      <c r="AK132" s="2" t="n">
        <v>82</v>
      </c>
      <c r="AL132" s="2" t="n">
        <v>86</v>
      </c>
      <c r="AM132" s="2" t="n">
        <v>86</v>
      </c>
      <c r="AN132" s="2" t="n">
        <v>0</v>
      </c>
      <c r="AO132" s="2" t="n">
        <v>33</v>
      </c>
      <c r="AP132" s="2" t="n">
        <v>0</v>
      </c>
      <c r="AQ132" s="2" t="inlineStr">
        <is>
          <t>8/11</t>
        </is>
      </c>
      <c r="AR132" s="2" t="n">
        <v>-7</v>
      </c>
      <c r="AS132" s="2" t="n">
        <v>4</v>
      </c>
      <c r="AT132" s="2" t="n">
        <v>3</v>
      </c>
      <c r="AU132" s="2" t="n">
        <v>-3</v>
      </c>
      <c r="AV132" s="2" t="n">
        <v>28</v>
      </c>
      <c r="AW132" s="2" t="n">
        <v>17</v>
      </c>
      <c r="AX132" s="2" t="n">
        <v>93</v>
      </c>
      <c r="AY132" s="2" t="n">
        <v>85</v>
      </c>
      <c r="AZ132" s="2" t="n">
        <v>82</v>
      </c>
      <c r="BA132" s="2" t="n">
        <v>18</v>
      </c>
      <c r="BB132" s="2" t="n">
        <v>61</v>
      </c>
      <c r="BC132" s="2" t="n">
        <v>32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52</v>
      </c>
      <c r="F133" s="2" t="n">
        <v>0</v>
      </c>
      <c r="G133" s="2" t="n">
        <v>34</v>
      </c>
      <c r="H133" s="2" t="n">
        <v>11</v>
      </c>
      <c r="I133" s="2" t="inlineStr">
        <is>
          <t>YOK</t>
        </is>
      </c>
      <c r="J133" s="2" t="inlineStr"/>
      <c r="K133" s="2" t="inlineStr">
        <is>
          <t>ENERY.IS</t>
        </is>
      </c>
      <c r="L133" s="2" t="n">
        <v>6</v>
      </c>
      <c r="M133" s="2" t="inlineStr">
        <is>
          <t>MOM</t>
        </is>
      </c>
      <c r="N133" s="2" t="inlineStr">
        <is>
          <t>MOMENTUM DEVAM (fiyat yukari + ihtimal)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5g&gt;+2 &amp; AL&gt;=2</t>
        </is>
      </c>
      <c r="R133" s="2" t="inlineStr">
        <is>
          <t>ENDEKS&gt;SMA20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118</v>
      </c>
      <c r="AA133" s="2" t="n">
        <v>118</v>
      </c>
      <c r="AB133" s="2" t="n">
        <v>284</v>
      </c>
      <c r="AC133" s="2" t="n">
        <v>12</v>
      </c>
      <c r="AD133" s="2" t="n">
        <v>-19</v>
      </c>
      <c r="AE133" s="2" t="n">
        <v>-19</v>
      </c>
      <c r="AF133" s="2" t="n">
        <v>284</v>
      </c>
      <c r="AG133" s="2" t="n">
        <v>0</v>
      </c>
      <c r="AH133" s="2" t="n">
        <v>0</v>
      </c>
      <c r="AI133" s="2" t="n">
        <v>3.3</v>
      </c>
      <c r="AJ133" s="2" t="n">
        <v>55</v>
      </c>
      <c r="AK133" s="2" t="n">
        <v>80</v>
      </c>
      <c r="AL133" s="2" t="n">
        <v>47</v>
      </c>
      <c r="AM133" s="2" t="n">
        <v>47</v>
      </c>
      <c r="AN133" s="2" t="n">
        <v>124</v>
      </c>
      <c r="AO133" s="2" t="n">
        <v>7</v>
      </c>
      <c r="AP133" s="2" t="n">
        <v>0</v>
      </c>
      <c r="AQ133" s="2" t="inlineStr">
        <is>
          <t>9/11</t>
        </is>
      </c>
      <c r="AR133" s="2" t="n">
        <v>-4</v>
      </c>
      <c r="AS133" s="2" t="n">
        <v>10</v>
      </c>
      <c r="AT133" s="2" t="n">
        <v>6</v>
      </c>
      <c r="AU133" s="2" t="n">
        <v>-4</v>
      </c>
      <c r="AV133" s="2" t="n">
        <v>28</v>
      </c>
      <c r="AW133" s="2" t="n">
        <v>41</v>
      </c>
      <c r="AX133" s="2" t="n">
        <v>64</v>
      </c>
      <c r="AY133" s="2" t="n">
        <v>59</v>
      </c>
      <c r="AZ133" s="2" t="n">
        <v>100</v>
      </c>
      <c r="BA133" s="2" t="n">
        <v>38</v>
      </c>
      <c r="BB133" s="2" t="n">
        <v>52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55</v>
      </c>
      <c r="F134" s="2" t="n">
        <v>15</v>
      </c>
      <c r="G134" s="2" t="n">
        <v>40</v>
      </c>
      <c r="H134" s="2" t="n">
        <v>20</v>
      </c>
      <c r="I134" s="2" t="inlineStr">
        <is>
          <t>YOK</t>
        </is>
      </c>
      <c r="J134" s="2" t="inlineStr"/>
      <c r="K134" s="2" t="inlineStr">
        <is>
          <t>ENERY.IS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dip5&gt;+5 &amp; AL&gt;=2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195</v>
      </c>
      <c r="AA134" s="2" t="n">
        <v>195</v>
      </c>
      <c r="AB134" s="2" t="n">
        <v>169</v>
      </c>
      <c r="AC134" s="2" t="n">
        <v>9</v>
      </c>
      <c r="AD134" s="2" t="n">
        <v>-25</v>
      </c>
      <c r="AE134" s="2" t="n">
        <v>-24</v>
      </c>
      <c r="AF134" s="2" t="n">
        <v>189</v>
      </c>
      <c r="AG134" s="2" t="n">
        <v>20</v>
      </c>
      <c r="AH134" s="2" t="n">
        <v>-7</v>
      </c>
      <c r="AI134" s="2" t="n">
        <v>2.3</v>
      </c>
      <c r="AJ134" s="2" t="n">
        <v>63</v>
      </c>
      <c r="AK134" s="2" t="n">
        <v>80</v>
      </c>
      <c r="AL134" s="2" t="n">
        <v>78</v>
      </c>
      <c r="AM134" s="2" t="n">
        <v>78</v>
      </c>
      <c r="AN134" s="2" t="n">
        <v>0</v>
      </c>
      <c r="AO134" s="2" t="n">
        <v>54</v>
      </c>
      <c r="AP134" s="2" t="n">
        <v>0</v>
      </c>
      <c r="AQ134" s="2" t="inlineStr">
        <is>
          <t>9/11</t>
        </is>
      </c>
      <c r="AR134" s="2" t="n">
        <v>-7</v>
      </c>
      <c r="AS134" s="2" t="n">
        <v>8</v>
      </c>
      <c r="AT134" s="2" t="n">
        <v>5</v>
      </c>
      <c r="AU134" s="2" t="n">
        <v>1</v>
      </c>
      <c r="AV134" s="2" t="n">
        <v>28</v>
      </c>
      <c r="AW134" s="2" t="n">
        <v>34</v>
      </c>
      <c r="AX134" s="2" t="n">
        <v>72</v>
      </c>
      <c r="AY134" s="2" t="n">
        <v>85</v>
      </c>
      <c r="AZ134" s="2" t="n">
        <v>82</v>
      </c>
      <c r="BA134" s="2" t="n">
        <v>32</v>
      </c>
      <c r="BB134" s="2" t="n">
        <v>55</v>
      </c>
      <c r="BC134" s="2" t="n">
        <v>32</v>
      </c>
    </row>
    <row r="135">
      <c r="A135" s="2" t="inlineStr">
        <is>
          <t>OZ2</t>
        </is>
      </c>
      <c r="B135" s="2" t="inlineStr">
        <is>
          <t>EVET</t>
        </is>
      </c>
      <c r="C135" s="2" t="n">
        <v>57</v>
      </c>
      <c r="D135" s="2" t="inlineStr">
        <is>
          <t>EVET</t>
        </is>
      </c>
      <c r="E135" s="2" t="n">
        <v>67</v>
      </c>
      <c r="F135" s="2" t="n">
        <v>9</v>
      </c>
      <c r="G135" s="2" t="n">
        <v>46</v>
      </c>
      <c r="H135" s="2" t="n">
        <v>5</v>
      </c>
      <c r="I135" s="2" t="inlineStr">
        <is>
          <t>YOK</t>
        </is>
      </c>
      <c r="J135" s="2" t="inlineStr">
        <is>
          <t>ENERY.IS</t>
        </is>
      </c>
      <c r="K135" s="2" t="inlineStr">
        <is>
          <t>MAVI.IS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3g&gt;+3 &amp; AL&gt;=2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203</v>
      </c>
      <c r="AA135" s="2" t="n">
        <v>203</v>
      </c>
      <c r="AB135" s="2" t="n">
        <v>150</v>
      </c>
      <c r="AC135" s="2" t="n">
        <v>8</v>
      </c>
      <c r="AD135" s="2" t="n">
        <v>-38</v>
      </c>
      <c r="AE135" s="2" t="n">
        <v>-38</v>
      </c>
      <c r="AF135" s="2" t="n">
        <v>150</v>
      </c>
      <c r="AG135" s="2" t="n">
        <v>0</v>
      </c>
      <c r="AH135" s="2" t="n">
        <v>0</v>
      </c>
      <c r="AI135" s="2" t="n">
        <v>2.2</v>
      </c>
      <c r="AJ135" s="2" t="n">
        <v>60</v>
      </c>
      <c r="AK135" s="2" t="n">
        <v>78</v>
      </c>
      <c r="AL135" s="2" t="n">
        <v>81</v>
      </c>
      <c r="AM135" s="2" t="n">
        <v>81</v>
      </c>
      <c r="AN135" s="2" t="n">
        <v>0</v>
      </c>
      <c r="AO135" s="2" t="n">
        <v>46</v>
      </c>
      <c r="AP135" s="2" t="n">
        <v>0</v>
      </c>
      <c r="AQ135" s="2" t="inlineStr">
        <is>
          <t>8/11</t>
        </is>
      </c>
      <c r="AR135" s="2" t="n">
        <v>-15</v>
      </c>
      <c r="AS135" s="2" t="n">
        <v>6</v>
      </c>
      <c r="AT135" s="2" t="n">
        <v>5</v>
      </c>
      <c r="AU135" s="2" t="n">
        <v>1</v>
      </c>
      <c r="AV135" s="2" t="n">
        <v>28</v>
      </c>
      <c r="AW135" s="2" t="n">
        <v>24</v>
      </c>
      <c r="AX135" s="2" t="n">
        <v>80</v>
      </c>
      <c r="AY135" s="2" t="n">
        <v>42</v>
      </c>
      <c r="AZ135" s="2" t="n">
        <v>89</v>
      </c>
      <c r="BA135" s="2" t="n">
        <v>36</v>
      </c>
      <c r="BB135" s="2" t="n">
        <v>67</v>
      </c>
      <c r="BC135" s="2" t="n">
        <v>32</v>
      </c>
    </row>
    <row r="136">
      <c r="A136" s="2" t="inlineStr">
        <is>
          <t>OZ1</t>
        </is>
      </c>
      <c r="B136" s="2" t="inlineStr">
        <is>
          <t>EVET</t>
        </is>
      </c>
      <c r="C136" s="2" t="n">
        <v>57</v>
      </c>
      <c r="D136" s="2" t="inlineStr">
        <is>
          <t>EVET</t>
        </is>
      </c>
      <c r="E136" s="2" t="n">
        <v>64</v>
      </c>
      <c r="F136" s="2" t="n">
        <v>34</v>
      </c>
      <c r="G136" s="2" t="n">
        <v>36</v>
      </c>
      <c r="H136" s="2" t="n">
        <v>2</v>
      </c>
      <c r="I136" s="2" t="inlineStr">
        <is>
          <t>MAVI.IS, TUKAS.IS</t>
        </is>
      </c>
      <c r="J136" s="2" t="inlineStr">
        <is>
          <t>ENERY.IS, TUKAS.IS</t>
        </is>
      </c>
      <c r="K136" s="2" t="inlineStr">
        <is>
          <t>MAVI.IS, TUKAS.IS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3g&gt;+5 &amp; AL&gt;=2</t>
        </is>
      </c>
      <c r="R136" s="2" t="inlineStr">
        <is>
          <t>filtresiz</t>
        </is>
      </c>
      <c r="S136" s="2" t="inlineStr">
        <is>
          <t>a5</t>
        </is>
      </c>
      <c r="T136" s="2" t="n">
        <v>2</v>
      </c>
      <c r="U136" s="2" t="n">
        <v>3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290</v>
      </c>
      <c r="AA136" s="2" t="n">
        <v>159</v>
      </c>
      <c r="AB136" s="2" t="n">
        <v>230</v>
      </c>
      <c r="AC136" s="2" t="n">
        <v>11</v>
      </c>
      <c r="AD136" s="2" t="n">
        <v>-20</v>
      </c>
      <c r="AE136" s="2" t="n">
        <v>-20</v>
      </c>
      <c r="AF136" s="2" t="n">
        <v>238</v>
      </c>
      <c r="AG136" s="2" t="n">
        <v>8</v>
      </c>
      <c r="AH136" s="2" t="n">
        <v>-3</v>
      </c>
      <c r="AI136" s="2" t="n">
        <v>3.5</v>
      </c>
      <c r="AJ136" s="2" t="n">
        <v>60</v>
      </c>
      <c r="AK136" s="2" t="n">
        <v>90</v>
      </c>
      <c r="AL136" s="2" t="n">
        <v>83</v>
      </c>
      <c r="AM136" s="2" t="n">
        <v>64</v>
      </c>
      <c r="AN136" s="2" t="n">
        <v>0</v>
      </c>
      <c r="AO136" s="2" t="n">
        <v>50</v>
      </c>
      <c r="AP136" s="2" t="n">
        <v>40</v>
      </c>
      <c r="AQ136" s="2" t="inlineStr">
        <is>
          <t>10/11</t>
        </is>
      </c>
      <c r="AR136" s="2" t="n">
        <v>-8</v>
      </c>
      <c r="AS136" s="2" t="n">
        <v>12</v>
      </c>
      <c r="AT136" s="2" t="n">
        <v>7</v>
      </c>
      <c r="AU136" s="2" t="n">
        <v>4</v>
      </c>
      <c r="AV136" s="2" t="n">
        <v>28</v>
      </c>
      <c r="AW136" s="2" t="n">
        <v>47</v>
      </c>
      <c r="AX136" s="2" t="n">
        <v>66</v>
      </c>
      <c r="AY136" s="2" t="n">
        <v>35</v>
      </c>
      <c r="AZ136" s="2" t="n">
        <v>78</v>
      </c>
      <c r="BA136" s="2" t="n">
        <v>44</v>
      </c>
      <c r="BB136" s="2" t="n">
        <v>64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57</v>
      </c>
      <c r="D137" s="2" t="inlineStr">
        <is>
          <t>EVET</t>
        </is>
      </c>
      <c r="E137" s="2" t="n">
        <v>24</v>
      </c>
      <c r="F137" s="2" t="n">
        <v>2</v>
      </c>
      <c r="G137" s="2" t="n">
        <v>60</v>
      </c>
      <c r="H137" s="2" t="n">
        <v>22</v>
      </c>
      <c r="I137" s="2" t="inlineStr">
        <is>
          <t>YOK</t>
        </is>
      </c>
      <c r="J137" s="2" t="inlineStr"/>
      <c r="K137" s="2" t="inlineStr">
        <is>
          <t>SASA.IS</t>
        </is>
      </c>
      <c r="L137" s="2" t="n">
        <v>5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r_END&gt;75x4 &amp; 5g&gt;+2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133</v>
      </c>
      <c r="AA137" s="2" t="n">
        <v>133</v>
      </c>
      <c r="AB137" s="2" t="n">
        <v>194</v>
      </c>
      <c r="AC137" s="2" t="n">
        <v>10</v>
      </c>
      <c r="AD137" s="2" t="n">
        <v>-14</v>
      </c>
      <c r="AE137" s="2" t="n">
        <v>-14</v>
      </c>
      <c r="AF137" s="2" t="n">
        <v>209</v>
      </c>
      <c r="AG137" s="2" t="n">
        <v>15</v>
      </c>
      <c r="AH137" s="2" t="n">
        <v>-5</v>
      </c>
      <c r="AI137" s="2" t="n">
        <v>2.7</v>
      </c>
      <c r="AJ137" s="2" t="n">
        <v>57</v>
      </c>
      <c r="AK137" s="2" t="n">
        <v>83</v>
      </c>
      <c r="AL137" s="2" t="n">
        <v>53</v>
      </c>
      <c r="AM137" s="2" t="n">
        <v>53</v>
      </c>
      <c r="AN137" s="2" t="n">
        <v>0</v>
      </c>
      <c r="AO137" s="2" t="n">
        <v>116</v>
      </c>
      <c r="AP137" s="2" t="n">
        <v>0</v>
      </c>
      <c r="AQ137" s="2" t="inlineStr">
        <is>
          <t>10/11</t>
        </is>
      </c>
      <c r="AR137" s="2" t="n">
        <v>-1</v>
      </c>
      <c r="AS137" s="2" t="n">
        <v>7</v>
      </c>
      <c r="AT137" s="2" t="n">
        <v>3</v>
      </c>
      <c r="AU137" s="2" t="n">
        <v>0</v>
      </c>
      <c r="AV137" s="2" t="n">
        <v>28</v>
      </c>
      <c r="AW137" s="2" t="n">
        <v>30</v>
      </c>
      <c r="AX137" s="2" t="n">
        <v>100</v>
      </c>
      <c r="AY137" s="2" t="n">
        <v>92</v>
      </c>
      <c r="AZ137" s="2" t="n">
        <v>88</v>
      </c>
      <c r="BA137" s="2" t="n">
        <v>21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57</v>
      </c>
      <c r="D138" s="2" t="inlineStr">
        <is>
          <t>EVET</t>
        </is>
      </c>
      <c r="E138" s="2" t="n">
        <v>27</v>
      </c>
      <c r="F138" s="2" t="n">
        <v>0</v>
      </c>
      <c r="G138" s="2" t="n">
        <v>50</v>
      </c>
      <c r="H138" s="2" t="n">
        <v>22</v>
      </c>
      <c r="I138" s="2" t="inlineStr">
        <is>
          <t>YOK</t>
        </is>
      </c>
      <c r="J138" s="2" t="inlineStr"/>
      <c r="K138" s="2" t="inlineStr">
        <is>
          <t>ODAS.IS</t>
        </is>
      </c>
      <c r="L138" s="2" t="n">
        <v>1</v>
      </c>
      <c r="M138" s="2" t="inlineStr">
        <is>
          <t>OLASILIK</t>
        </is>
      </c>
      <c r="N138" s="2" t="inlineStr">
        <is>
          <t>SAF OLASILIK (kesitsel siralama, fiyat sarti yok)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2</v>
      </c>
      <c r="W138" s="2" t="n"/>
      <c r="X138" s="2" t="n">
        <v>7</v>
      </c>
      <c r="Y138" s="2" t="n">
        <v>249</v>
      </c>
      <c r="Z138" s="2" t="n">
        <v>165</v>
      </c>
      <c r="AA138" s="2" t="n">
        <v>165</v>
      </c>
      <c r="AB138" s="2" t="n">
        <v>375</v>
      </c>
      <c r="AC138" s="2" t="n">
        <v>14</v>
      </c>
      <c r="AD138" s="2" t="n">
        <v>-20</v>
      </c>
      <c r="AE138" s="2" t="n">
        <v>-20</v>
      </c>
      <c r="AF138" s="2" t="n">
        <v>435</v>
      </c>
      <c r="AG138" s="2" t="n">
        <v>60</v>
      </c>
      <c r="AH138" s="2" t="n">
        <v>-11</v>
      </c>
      <c r="AI138" s="2" t="n">
        <v>3.1</v>
      </c>
      <c r="AJ138" s="2" t="n">
        <v>54</v>
      </c>
      <c r="AK138" s="2" t="n">
        <v>87</v>
      </c>
      <c r="AL138" s="2" t="n">
        <v>94</v>
      </c>
      <c r="AM138" s="2" t="n">
        <v>66</v>
      </c>
      <c r="AN138" s="2" t="n">
        <v>0</v>
      </c>
      <c r="AO138" s="2" t="n">
        <v>9</v>
      </c>
      <c r="AP138" s="2" t="n">
        <v>75</v>
      </c>
      <c r="AQ138" s="2" t="inlineStr">
        <is>
          <t>9/11</t>
        </is>
      </c>
      <c r="AR138" s="2" t="n">
        <v>-8</v>
      </c>
      <c r="AS138" s="2" t="n">
        <v>11</v>
      </c>
      <c r="AT138" s="2" t="n">
        <v>4</v>
      </c>
      <c r="AU138" s="2" t="n">
        <v>0</v>
      </c>
      <c r="AV138" s="2" t="n">
        <v>28</v>
      </c>
      <c r="AW138" s="2" t="n">
        <v>44</v>
      </c>
      <c r="AX138" s="2" t="n">
        <v>86</v>
      </c>
      <c r="AY138" s="2" t="n">
        <v>92</v>
      </c>
      <c r="AZ138" s="2" t="n">
        <v>72</v>
      </c>
      <c r="BA138" s="2" t="n">
        <v>30</v>
      </c>
      <c r="BB138" s="2" t="n">
        <v>27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57</v>
      </c>
      <c r="D139" s="2" t="inlineStr">
        <is>
          <t>EVET</t>
        </is>
      </c>
      <c r="E139" s="2" t="n">
        <v>34</v>
      </c>
      <c r="F139" s="2" t="n">
        <v>0</v>
      </c>
      <c r="G139" s="2" t="n">
        <v>64</v>
      </c>
      <c r="H139" s="2" t="n">
        <v>27</v>
      </c>
      <c r="I139" s="2" t="inlineStr">
        <is>
          <t>YOK</t>
        </is>
      </c>
      <c r="J139" s="2" t="inlineStr"/>
      <c r="K139" s="2" t="inlineStr">
        <is>
          <t>SASA.IS</t>
        </is>
      </c>
      <c r="L139" s="2" t="n">
        <v>3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oz_a1&gt;70x3 &amp; 10g&gt;+2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54</v>
      </c>
      <c r="AA139" s="2" t="n">
        <v>54</v>
      </c>
      <c r="AB139" s="2" t="n">
        <v>174</v>
      </c>
      <c r="AC139" s="2" t="n">
        <v>9</v>
      </c>
      <c r="AD139" s="2" t="n">
        <v>-18</v>
      </c>
      <c r="AE139" s="2" t="n">
        <v>-17</v>
      </c>
      <c r="AF139" s="2" t="n">
        <v>217</v>
      </c>
      <c r="AG139" s="2" t="n">
        <v>43</v>
      </c>
      <c r="AH139" s="2" t="n">
        <v>-14</v>
      </c>
      <c r="AI139" s="2" t="n">
        <v>2.4</v>
      </c>
      <c r="AJ139" s="2" t="n">
        <v>50</v>
      </c>
      <c r="AK139" s="2" t="n">
        <v>89</v>
      </c>
      <c r="AL139" s="2" t="n">
        <v>62</v>
      </c>
      <c r="AM139" s="2" t="n">
        <v>22</v>
      </c>
      <c r="AN139" s="2" t="n">
        <v>0</v>
      </c>
      <c r="AO139" s="2" t="n">
        <v>93</v>
      </c>
      <c r="AP139" s="2" t="n">
        <v>102</v>
      </c>
      <c r="AQ139" s="2" t="inlineStr">
        <is>
          <t>7/11</t>
        </is>
      </c>
      <c r="AR139" s="2" t="n">
        <v>-11</v>
      </c>
      <c r="AS139" s="2" t="n">
        <v>8</v>
      </c>
      <c r="AT139" s="2" t="n">
        <v>3</v>
      </c>
      <c r="AU139" s="2" t="n">
        <v>-1</v>
      </c>
      <c r="AV139" s="2" t="n">
        <v>28</v>
      </c>
      <c r="AW139" s="2" t="n">
        <v>32</v>
      </c>
      <c r="AX139" s="2" t="n">
        <v>100</v>
      </c>
      <c r="AY139" s="2" t="n">
        <v>100</v>
      </c>
      <c r="AZ139" s="2" t="n">
        <v>66</v>
      </c>
      <c r="BA139" s="2" t="n">
        <v>23</v>
      </c>
      <c r="BB139" s="2" t="n">
        <v>34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57</v>
      </c>
      <c r="D140" s="2" t="inlineStr">
        <is>
          <t>EVET</t>
        </is>
      </c>
      <c r="E140" s="2" t="n">
        <v>34</v>
      </c>
      <c r="F140" s="2" t="n">
        <v>0</v>
      </c>
      <c r="G140" s="2" t="n">
        <v>64</v>
      </c>
      <c r="H140" s="2" t="n">
        <v>27</v>
      </c>
      <c r="I140" s="2" t="inlineStr">
        <is>
          <t>YOK</t>
        </is>
      </c>
      <c r="J140" s="2" t="inlineStr"/>
      <c r="K140" s="2" t="inlineStr">
        <is>
          <t>SASA.IS</t>
        </is>
      </c>
      <c r="L140" s="2" t="n">
        <v>3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oz_a1&gt;70x3 &amp; 10g&gt;+3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54</v>
      </c>
      <c r="AA140" s="2" t="n">
        <v>54</v>
      </c>
      <c r="AB140" s="2" t="n">
        <v>174</v>
      </c>
      <c r="AC140" s="2" t="n">
        <v>9</v>
      </c>
      <c r="AD140" s="2" t="n">
        <v>-18</v>
      </c>
      <c r="AE140" s="2" t="n">
        <v>-17</v>
      </c>
      <c r="AF140" s="2" t="n">
        <v>217</v>
      </c>
      <c r="AG140" s="2" t="n">
        <v>43</v>
      </c>
      <c r="AH140" s="2" t="n">
        <v>-14</v>
      </c>
      <c r="AI140" s="2" t="n">
        <v>2.4</v>
      </c>
      <c r="AJ140" s="2" t="n">
        <v>50</v>
      </c>
      <c r="AK140" s="2" t="n">
        <v>89</v>
      </c>
      <c r="AL140" s="2" t="n">
        <v>62</v>
      </c>
      <c r="AM140" s="2" t="n">
        <v>22</v>
      </c>
      <c r="AN140" s="2" t="n">
        <v>0</v>
      </c>
      <c r="AO140" s="2" t="n">
        <v>93</v>
      </c>
      <c r="AP140" s="2" t="n">
        <v>102</v>
      </c>
      <c r="AQ140" s="2" t="inlineStr">
        <is>
          <t>7/11</t>
        </is>
      </c>
      <c r="AR140" s="2" t="n">
        <v>-11</v>
      </c>
      <c r="AS140" s="2" t="n">
        <v>8</v>
      </c>
      <c r="AT140" s="2" t="n">
        <v>3</v>
      </c>
      <c r="AU140" s="2" t="n">
        <v>-1</v>
      </c>
      <c r="AV140" s="2" t="n">
        <v>28</v>
      </c>
      <c r="AW140" s="2" t="n">
        <v>32</v>
      </c>
      <c r="AX140" s="2" t="n">
        <v>100</v>
      </c>
      <c r="AY140" s="2" t="n">
        <v>100</v>
      </c>
      <c r="AZ140" s="2" t="n">
        <v>66</v>
      </c>
      <c r="BA140" s="2" t="n">
        <v>23</v>
      </c>
      <c r="BB140" s="2" t="n">
        <v>34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57</v>
      </c>
      <c r="D141" s="2" t="inlineStr">
        <is>
          <t>EVET</t>
        </is>
      </c>
      <c r="E141" s="2" t="n">
        <v>32</v>
      </c>
      <c r="F141" s="2" t="n">
        <v>11</v>
      </c>
      <c r="G141" s="2" t="n">
        <v>55</v>
      </c>
      <c r="H141" s="2" t="n">
        <v>16</v>
      </c>
      <c r="I141" s="2" t="inlineStr">
        <is>
          <t>YOK</t>
        </is>
      </c>
      <c r="J141" s="2" t="inlineStr"/>
      <c r="K141" s="2" t="inlineStr">
        <is>
          <t>ENERY.IS</t>
        </is>
      </c>
      <c r="L141" s="2" t="n">
        <v>5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asim3&gt;75x3 &amp; 3g&gt;+5 &amp; AL&gt;=2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114</v>
      </c>
      <c r="AA141" s="2" t="n">
        <v>114</v>
      </c>
      <c r="AB141" s="2" t="n">
        <v>173</v>
      </c>
      <c r="AC141" s="2" t="n">
        <v>9</v>
      </c>
      <c r="AD141" s="2" t="n">
        <v>-26</v>
      </c>
      <c r="AE141" s="2" t="n">
        <v>-26</v>
      </c>
      <c r="AF141" s="2" t="n">
        <v>173</v>
      </c>
      <c r="AG141" s="2" t="n">
        <v>0</v>
      </c>
      <c r="AH141" s="2" t="n">
        <v>0</v>
      </c>
      <c r="AI141" s="2" t="n">
        <v>2.7</v>
      </c>
      <c r="AJ141" s="2" t="n">
        <v>58</v>
      </c>
      <c r="AK141" s="2" t="n">
        <v>82</v>
      </c>
      <c r="AL141" s="2" t="n">
        <v>46</v>
      </c>
      <c r="AM141" s="2" t="n">
        <v>46</v>
      </c>
      <c r="AN141" s="2" t="n">
        <v>0</v>
      </c>
      <c r="AO141" s="2" t="n">
        <v>135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4</v>
      </c>
      <c r="AU141" s="2" t="n">
        <v>1</v>
      </c>
      <c r="AV141" s="2" t="n">
        <v>28</v>
      </c>
      <c r="AW141" s="2" t="n">
        <v>27</v>
      </c>
      <c r="AX141" s="2" t="n">
        <v>93</v>
      </c>
      <c r="AY141" s="2" t="n">
        <v>76</v>
      </c>
      <c r="AZ141" s="2" t="n">
        <v>100</v>
      </c>
      <c r="BA141" s="2" t="n">
        <v>24</v>
      </c>
      <c r="BB141" s="2" t="n">
        <v>32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57</v>
      </c>
      <c r="D142" s="2" t="inlineStr">
        <is>
          <t>EVET</t>
        </is>
      </c>
      <c r="E142" s="2" t="n">
        <v>47</v>
      </c>
      <c r="F142" s="2" t="n">
        <v>0</v>
      </c>
      <c r="G142" s="2" t="n">
        <v>54</v>
      </c>
      <c r="H142" s="2" t="n">
        <v>10</v>
      </c>
      <c r="I142" s="2" t="inlineStr">
        <is>
          <t>YOK</t>
        </is>
      </c>
      <c r="J142" s="2" t="inlineStr"/>
      <c r="K142" s="2" t="inlineStr">
        <is>
          <t>ENERY.IS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yok &amp; AL&gt;=2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219</v>
      </c>
      <c r="AA142" s="2" t="n">
        <v>219</v>
      </c>
      <c r="AB142" s="2" t="n">
        <v>219</v>
      </c>
      <c r="AC142" s="2" t="n">
        <v>10</v>
      </c>
      <c r="AD142" s="2" t="n">
        <v>-43</v>
      </c>
      <c r="AE142" s="2" t="n">
        <v>-43</v>
      </c>
      <c r="AF142" s="2" t="n">
        <v>248</v>
      </c>
      <c r="AG142" s="2" t="n">
        <v>29</v>
      </c>
      <c r="AH142" s="2" t="n">
        <v>-8</v>
      </c>
      <c r="AI142" s="2" t="n">
        <v>2</v>
      </c>
      <c r="AJ142" s="2" t="n">
        <v>54</v>
      </c>
      <c r="AK142" s="2" t="n">
        <v>81</v>
      </c>
      <c r="AL142" s="2" t="n">
        <v>88</v>
      </c>
      <c r="AM142" s="2" t="n">
        <v>88</v>
      </c>
      <c r="AN142" s="2" t="n">
        <v>0</v>
      </c>
      <c r="AO142" s="2" t="n">
        <v>30</v>
      </c>
      <c r="AP142" s="2" t="n">
        <v>0</v>
      </c>
      <c r="AQ142" s="2" t="inlineStr">
        <is>
          <t>9/11</t>
        </is>
      </c>
      <c r="AR142" s="2" t="n">
        <v>-16</v>
      </c>
      <c r="AS142" s="2" t="n">
        <v>9</v>
      </c>
      <c r="AT142" s="2" t="n">
        <v>4</v>
      </c>
      <c r="AU142" s="2" t="n">
        <v>-5</v>
      </c>
      <c r="AV142" s="2" t="n">
        <v>28</v>
      </c>
      <c r="AW142" s="2" t="n">
        <v>36</v>
      </c>
      <c r="AX142" s="2" t="n">
        <v>91</v>
      </c>
      <c r="AY142" s="2" t="n">
        <v>57</v>
      </c>
      <c r="AZ142" s="2" t="n">
        <v>79</v>
      </c>
      <c r="BA142" s="2" t="n">
        <v>29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57</v>
      </c>
      <c r="D143" s="2" t="inlineStr">
        <is>
          <t>EVET</t>
        </is>
      </c>
      <c r="E143" s="2" t="n">
        <v>48</v>
      </c>
      <c r="F143" s="2" t="n">
        <v>0</v>
      </c>
      <c r="G143" s="2" t="n">
        <v>37</v>
      </c>
      <c r="H143" s="2" t="n">
        <v>17</v>
      </c>
      <c r="I143" s="2" t="inlineStr">
        <is>
          <t>YOK</t>
        </is>
      </c>
      <c r="J143" s="2" t="inlineStr"/>
      <c r="K143" s="2" t="inlineStr">
        <is>
          <t>SASA.IS</t>
        </is>
      </c>
      <c r="L143" s="2" t="n">
        <v>6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r_a5&gt;90x1 &amp; 5g&gt;+2 &amp; SKOR&gt;=2</t>
        </is>
      </c>
      <c r="R143" s="2" t="inlineStr">
        <is>
          <t>ENDEKS&gt;SMA20 VE genislik&gt;50</t>
        </is>
      </c>
      <c r="S143" s="2" t="inlineStr">
        <is>
          <t>mom5</t>
        </is>
      </c>
      <c r="T143" s="2" t="n">
        <v>1</v>
      </c>
      <c r="U143" s="2" t="n">
        <v>1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106</v>
      </c>
      <c r="AA143" s="2" t="n">
        <v>106</v>
      </c>
      <c r="AB143" s="2" t="n">
        <v>221</v>
      </c>
      <c r="AC143" s="2" t="n">
        <v>10</v>
      </c>
      <c r="AD143" s="2" t="n">
        <v>-18</v>
      </c>
      <c r="AE143" s="2" t="n">
        <v>-18</v>
      </c>
      <c r="AF143" s="2" t="n">
        <v>221</v>
      </c>
      <c r="AG143" s="2" t="n">
        <v>0</v>
      </c>
      <c r="AH143" s="2" t="n">
        <v>0</v>
      </c>
      <c r="AI143" s="2" t="n">
        <v>3</v>
      </c>
      <c r="AJ143" s="2" t="n">
        <v>63</v>
      </c>
      <c r="AK143" s="2" t="n">
        <v>84</v>
      </c>
      <c r="AL143" s="2" t="n">
        <v>42</v>
      </c>
      <c r="AM143" s="2" t="n">
        <v>42</v>
      </c>
      <c r="AN143" s="2" t="n">
        <v>141</v>
      </c>
      <c r="AO143" s="2" t="n">
        <v>2</v>
      </c>
      <c r="AP143" s="2" t="n">
        <v>0</v>
      </c>
      <c r="AQ143" s="2" t="inlineStr">
        <is>
          <t>8/11</t>
        </is>
      </c>
      <c r="AR143" s="2" t="n">
        <v>-2</v>
      </c>
      <c r="AS143" s="2" t="n">
        <v>8</v>
      </c>
      <c r="AT143" s="2" t="n">
        <v>5</v>
      </c>
      <c r="AU143" s="2" t="n">
        <v>0</v>
      </c>
      <c r="AV143" s="2" t="n">
        <v>28</v>
      </c>
      <c r="AW143" s="2" t="n">
        <v>32</v>
      </c>
      <c r="AX143" s="2" t="n">
        <v>67</v>
      </c>
      <c r="AY143" s="2" t="n">
        <v>77</v>
      </c>
      <c r="AZ143" s="2" t="n">
        <v>100</v>
      </c>
      <c r="BA143" s="2" t="n">
        <v>34</v>
      </c>
      <c r="BB143" s="2" t="n">
        <v>48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57</v>
      </c>
      <c r="D144" s="2" t="inlineStr">
        <is>
          <t>EVET</t>
        </is>
      </c>
      <c r="E144" s="2" t="n">
        <v>54</v>
      </c>
      <c r="F144" s="2" t="n">
        <v>10</v>
      </c>
      <c r="G144" s="2" t="n">
        <v>40</v>
      </c>
      <c r="H144" s="2" t="n">
        <v>19</v>
      </c>
      <c r="I144" s="2" t="inlineStr">
        <is>
          <t>YOK</t>
        </is>
      </c>
      <c r="J144" s="2" t="inlineStr"/>
      <c r="K144" s="2" t="inlineStr">
        <is>
          <t>ENERY.IS</t>
        </is>
      </c>
      <c r="L144" s="2" t="n">
        <v>5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oz_a1&gt;85x1 &amp; yok &amp; SKOR&gt;=2</t>
        </is>
      </c>
      <c r="R144" s="2" t="inlineStr">
        <is>
          <t>genislik&gt;50</t>
        </is>
      </c>
      <c r="S144" s="2" t="inlineStr">
        <is>
          <t>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110</v>
      </c>
      <c r="AA144" s="2" t="n">
        <v>110</v>
      </c>
      <c r="AB144" s="2" t="n">
        <v>146</v>
      </c>
      <c r="AC144" s="2" t="n">
        <v>8</v>
      </c>
      <c r="AD144" s="2" t="n">
        <v>-16</v>
      </c>
      <c r="AE144" s="2" t="n">
        <v>-16</v>
      </c>
      <c r="AF144" s="2" t="n">
        <v>146</v>
      </c>
      <c r="AG144" s="2" t="n">
        <v>0</v>
      </c>
      <c r="AH144" s="2" t="n">
        <v>0</v>
      </c>
      <c r="AI144" s="2" t="n">
        <v>2.4</v>
      </c>
      <c r="AJ144" s="2" t="n">
        <v>60</v>
      </c>
      <c r="AK144" s="2" t="n">
        <v>85</v>
      </c>
      <c r="AL144" s="2" t="n">
        <v>44</v>
      </c>
      <c r="AM144" s="2" t="n">
        <v>44</v>
      </c>
      <c r="AN144" s="2" t="n">
        <v>133</v>
      </c>
      <c r="AO144" s="2" t="n">
        <v>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6</v>
      </c>
      <c r="AT144" s="2" t="n">
        <v>4</v>
      </c>
      <c r="AU144" s="2" t="n">
        <v>1</v>
      </c>
      <c r="AV144" s="2" t="n">
        <v>28</v>
      </c>
      <c r="AW144" s="2" t="n">
        <v>24</v>
      </c>
      <c r="AX144" s="2" t="n">
        <v>71</v>
      </c>
      <c r="AY144" s="2" t="n">
        <v>84</v>
      </c>
      <c r="AZ144" s="2" t="n">
        <v>100</v>
      </c>
      <c r="BA144" s="2" t="n">
        <v>28</v>
      </c>
      <c r="BB144" s="2" t="n">
        <v>54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57</v>
      </c>
      <c r="D145" s="2" t="inlineStr">
        <is>
          <t>EVET</t>
        </is>
      </c>
      <c r="E145" s="2" t="n">
        <v>56</v>
      </c>
      <c r="F145" s="2" t="n">
        <v>18</v>
      </c>
      <c r="G145" s="2" t="n">
        <v>49</v>
      </c>
      <c r="H145" s="2" t="n">
        <v>11</v>
      </c>
      <c r="I145" s="2" t="inlineStr">
        <is>
          <t>YOK</t>
        </is>
      </c>
      <c r="J145" s="2" t="inlineStr"/>
      <c r="K145" s="2" t="inlineStr">
        <is>
          <t>TKFEN.IS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oz_a1&gt;70x1 &amp; 3g&gt;+2 &amp; AL&gt;=2</t>
        </is>
      </c>
      <c r="R145" s="2" t="inlineStr">
        <is>
          <t>filtresiz</t>
        </is>
      </c>
      <c r="S145" s="2" t="inlineStr">
        <is>
          <t>a5</t>
        </is>
      </c>
      <c r="T145" s="2" t="n">
        <v>2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393</v>
      </c>
      <c r="AA145" s="2" t="n">
        <v>205</v>
      </c>
      <c r="AB145" s="2" t="n">
        <v>124</v>
      </c>
      <c r="AC145" s="2" t="n">
        <v>7</v>
      </c>
      <c r="AD145" s="2" t="n">
        <v>-18</v>
      </c>
      <c r="AE145" s="2" t="n">
        <v>-17</v>
      </c>
      <c r="AF145" s="2" t="n">
        <v>124</v>
      </c>
      <c r="AG145" s="2" t="n">
        <v>0</v>
      </c>
      <c r="AH145" s="2" t="n">
        <v>0</v>
      </c>
      <c r="AI145" s="2" t="n">
        <v>2.6</v>
      </c>
      <c r="AJ145" s="2" t="n">
        <v>62</v>
      </c>
      <c r="AK145" s="2" t="n">
        <v>79</v>
      </c>
      <c r="AL145" s="2" t="n">
        <v>82</v>
      </c>
      <c r="AM145" s="2" t="n">
        <v>82</v>
      </c>
      <c r="AN145" s="2" t="n">
        <v>0</v>
      </c>
      <c r="AO145" s="2" t="n">
        <v>44</v>
      </c>
      <c r="AP145" s="2" t="n">
        <v>0</v>
      </c>
      <c r="AQ145" s="2" t="inlineStr">
        <is>
          <t>8/11</t>
        </is>
      </c>
      <c r="AR145" s="2" t="n">
        <v>-7</v>
      </c>
      <c r="AS145" s="2" t="n">
        <v>5</v>
      </c>
      <c r="AT145" s="2" t="n">
        <v>4</v>
      </c>
      <c r="AU145" s="2" t="n">
        <v>1</v>
      </c>
      <c r="AV145" s="2" t="n">
        <v>28</v>
      </c>
      <c r="AW145" s="2" t="n">
        <v>22</v>
      </c>
      <c r="AX145" s="2" t="n">
        <v>85</v>
      </c>
      <c r="AY145" s="2" t="n">
        <v>61</v>
      </c>
      <c r="AZ145" s="2" t="n">
        <v>100</v>
      </c>
      <c r="BA145" s="2" t="n">
        <v>25</v>
      </c>
      <c r="BB145" s="2" t="n">
        <v>56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57</v>
      </c>
      <c r="D146" s="2" t="inlineStr">
        <is>
          <t>EVET</t>
        </is>
      </c>
      <c r="E146" s="2" t="n">
        <v>53</v>
      </c>
      <c r="F146" s="2" t="n">
        <v>0</v>
      </c>
      <c r="G146" s="2" t="n">
        <v>37</v>
      </c>
      <c r="H146" s="2" t="n">
        <v>17</v>
      </c>
      <c r="I146" s="2" t="inlineStr">
        <is>
          <t>YOK</t>
        </is>
      </c>
      <c r="J146" s="2" t="inlineStr"/>
      <c r="K146" s="2" t="inlineStr">
        <is>
          <t>SASA.IS</t>
        </is>
      </c>
      <c r="L146" s="2" t="n">
        <v>6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r_a5&gt;90x1 &amp; 5g&gt;+2 &amp; SKOR&gt;=2</t>
        </is>
      </c>
      <c r="R146" s="2" t="inlineStr">
        <is>
          <t>ENDEKS&gt;SMA20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122</v>
      </c>
      <c r="AA146" s="2" t="n">
        <v>122</v>
      </c>
      <c r="AB146" s="2" t="n">
        <v>173</v>
      </c>
      <c r="AC146" s="2" t="n">
        <v>9</v>
      </c>
      <c r="AD146" s="2" t="n">
        <v>-16</v>
      </c>
      <c r="AE146" s="2" t="n">
        <v>-16</v>
      </c>
      <c r="AF146" s="2" t="n">
        <v>173</v>
      </c>
      <c r="AG146" s="2" t="n">
        <v>0</v>
      </c>
      <c r="AH146" s="2" t="n">
        <v>0</v>
      </c>
      <c r="AI146" s="2" t="n">
        <v>2.6</v>
      </c>
      <c r="AJ146" s="2" t="n">
        <v>64</v>
      </c>
      <c r="AK146" s="2" t="n">
        <v>84</v>
      </c>
      <c r="AL146" s="2" t="n">
        <v>49</v>
      </c>
      <c r="AM146" s="2" t="n">
        <v>49</v>
      </c>
      <c r="AN146" s="2" t="n">
        <v>124</v>
      </c>
      <c r="AO146" s="2" t="n">
        <v>3</v>
      </c>
      <c r="AP146" s="2" t="n">
        <v>0</v>
      </c>
      <c r="AQ146" s="2" t="inlineStr">
        <is>
          <t>7/11</t>
        </is>
      </c>
      <c r="AR146" s="2" t="n">
        <v>-9</v>
      </c>
      <c r="AS146" s="2" t="n">
        <v>7</v>
      </c>
      <c r="AT146" s="2" t="n">
        <v>4</v>
      </c>
      <c r="AU146" s="2" t="n">
        <v>-1</v>
      </c>
      <c r="AV146" s="2" t="n">
        <v>28</v>
      </c>
      <c r="AW146" s="2" t="n">
        <v>29</v>
      </c>
      <c r="AX146" s="2" t="n">
        <v>67</v>
      </c>
      <c r="AY146" s="2" t="n">
        <v>77</v>
      </c>
      <c r="AZ146" s="2" t="n">
        <v>100</v>
      </c>
      <c r="BA146" s="2" t="n">
        <v>29</v>
      </c>
      <c r="BB146" s="2" t="n">
        <v>53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57</v>
      </c>
      <c r="D147" s="2" t="inlineStr">
        <is>
          <t>EVET</t>
        </is>
      </c>
      <c r="E147" s="2" t="n">
        <v>54</v>
      </c>
      <c r="F147" s="2" t="n">
        <v>10</v>
      </c>
      <c r="G147" s="2" t="n">
        <v>40</v>
      </c>
      <c r="H147" s="2" t="n">
        <v>19</v>
      </c>
      <c r="I147" s="2" t="inlineStr">
        <is>
          <t>YOK</t>
        </is>
      </c>
      <c r="J147" s="2" t="inlineStr"/>
      <c r="K147" s="2" t="inlineStr">
        <is>
          <t>ENERY.IS</t>
        </is>
      </c>
      <c r="L147" s="2" t="n">
        <v>5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oz_a1&gt;85x1 &amp; yok &amp; yok</t>
        </is>
      </c>
      <c r="R147" s="2" t="inlineStr">
        <is>
          <t>genislik&gt;50</t>
        </is>
      </c>
      <c r="S147" s="2" t="inlineStr">
        <is>
          <t>a1</t>
        </is>
      </c>
      <c r="T147" s="2" t="n">
        <v>1</v>
      </c>
      <c r="U147" s="2" t="n">
        <v>1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110</v>
      </c>
      <c r="AA147" s="2" t="n">
        <v>110</v>
      </c>
      <c r="AB147" s="2" t="n">
        <v>134</v>
      </c>
      <c r="AC147" s="2" t="n">
        <v>7</v>
      </c>
      <c r="AD147" s="2" t="n">
        <v>-16</v>
      </c>
      <c r="AE147" s="2" t="n">
        <v>-16</v>
      </c>
      <c r="AF147" s="2" t="n">
        <v>134</v>
      </c>
      <c r="AG147" s="2" t="n">
        <v>0</v>
      </c>
      <c r="AH147" s="2" t="n">
        <v>0</v>
      </c>
      <c r="AI147" s="2" t="n">
        <v>2.3</v>
      </c>
      <c r="AJ147" s="2" t="n">
        <v>59</v>
      </c>
      <c r="AK147" s="2" t="n">
        <v>85</v>
      </c>
      <c r="AL147" s="2" t="n">
        <v>44</v>
      </c>
      <c r="AM147" s="2" t="n">
        <v>44</v>
      </c>
      <c r="AN147" s="2" t="n">
        <v>133</v>
      </c>
      <c r="AO147" s="2" t="n">
        <v>6</v>
      </c>
      <c r="AP147" s="2" t="n">
        <v>0</v>
      </c>
      <c r="AQ147" s="2" t="inlineStr">
        <is>
          <t>10/11</t>
        </is>
      </c>
      <c r="AR147" s="2" t="n">
        <v>0</v>
      </c>
      <c r="AS147" s="2" t="n">
        <v>6</v>
      </c>
      <c r="AT147" s="2" t="n">
        <v>4</v>
      </c>
      <c r="AU147" s="2" t="n">
        <v>1</v>
      </c>
      <c r="AV147" s="2" t="n">
        <v>28</v>
      </c>
      <c r="AW147" s="2" t="n">
        <v>22</v>
      </c>
      <c r="AX147" s="2" t="n">
        <v>71</v>
      </c>
      <c r="AY147" s="2" t="n">
        <v>84</v>
      </c>
      <c r="AZ147" s="2" t="n">
        <v>100</v>
      </c>
      <c r="BA147" s="2" t="n">
        <v>26</v>
      </c>
      <c r="BB147" s="2" t="n">
        <v>54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56</v>
      </c>
      <c r="D148" s="2" t="inlineStr">
        <is>
          <t>EVET</t>
        </is>
      </c>
      <c r="E148" s="2" t="n">
        <v>22</v>
      </c>
      <c r="F148" s="2" t="n">
        <v>0</v>
      </c>
      <c r="G148" s="2" t="n">
        <v>72</v>
      </c>
      <c r="H148" s="2" t="n">
        <v>19</v>
      </c>
      <c r="I148" s="2" t="inlineStr">
        <is>
          <t>YOK</t>
        </is>
      </c>
      <c r="J148" s="2" t="inlineStr"/>
      <c r="K148" s="2" t="inlineStr">
        <is>
          <t>ODAS.IS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a1&gt;=70x1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83</v>
      </c>
      <c r="AA148" s="2" t="n">
        <v>83</v>
      </c>
      <c r="AB148" s="2" t="n">
        <v>401</v>
      </c>
      <c r="AC148" s="2" t="n">
        <v>15</v>
      </c>
      <c r="AD148" s="2" t="n">
        <v>-21</v>
      </c>
      <c r="AE148" s="2" t="n">
        <v>-21</v>
      </c>
      <c r="AF148" s="2" t="n">
        <v>452</v>
      </c>
      <c r="AG148" s="2" t="n">
        <v>51</v>
      </c>
      <c r="AH148" s="2" t="n">
        <v>-9</v>
      </c>
      <c r="AI148" s="2" t="n">
        <v>2.9</v>
      </c>
      <c r="AJ148" s="2" t="n">
        <v>54</v>
      </c>
      <c r="AK148" s="2" t="n">
        <v>89</v>
      </c>
      <c r="AL148" s="2" t="n">
        <v>97</v>
      </c>
      <c r="AM148" s="2" t="n">
        <v>33</v>
      </c>
      <c r="AN148" s="2" t="n">
        <v>0</v>
      </c>
      <c r="AO148" s="2" t="n">
        <v>7</v>
      </c>
      <c r="AP148" s="2" t="n">
        <v>159</v>
      </c>
      <c r="AQ148" s="2" t="inlineStr">
        <is>
          <t>9/11</t>
        </is>
      </c>
      <c r="AR148" s="2" t="n">
        <v>-7</v>
      </c>
      <c r="AS148" s="2" t="n">
        <v>10</v>
      </c>
      <c r="AT148" s="2" t="n">
        <v>4</v>
      </c>
      <c r="AU148" s="2" t="n">
        <v>-1</v>
      </c>
      <c r="AV148" s="2" t="n">
        <v>28</v>
      </c>
      <c r="AW148" s="2" t="n">
        <v>39</v>
      </c>
      <c r="AX148" s="2" t="n">
        <v>100</v>
      </c>
      <c r="AY148" s="2" t="n">
        <v>82</v>
      </c>
      <c r="AZ148" s="2" t="n">
        <v>77</v>
      </c>
      <c r="BA148" s="2" t="n">
        <v>27</v>
      </c>
      <c r="BB148" s="2" t="n">
        <v>22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56</v>
      </c>
      <c r="D149" s="2" t="inlineStr">
        <is>
          <t>EVET</t>
        </is>
      </c>
      <c r="E149" s="2" t="n">
        <v>35</v>
      </c>
      <c r="F149" s="2" t="n">
        <v>2</v>
      </c>
      <c r="G149" s="2" t="n">
        <v>66</v>
      </c>
      <c r="H149" s="2" t="n">
        <v>21</v>
      </c>
      <c r="I149" s="2" t="inlineStr">
        <is>
          <t>YOK</t>
        </is>
      </c>
      <c r="J149" s="2" t="inlineStr"/>
      <c r="K149" s="2" t="inlineStr">
        <is>
          <t>HEKTS.IS</t>
        </is>
      </c>
      <c r="L149" s="2" t="n">
        <v>2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a1&gt;=60x5 &amp; %3 gorulmedi &amp; 10g&lt;-3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1</v>
      </c>
      <c r="W149" s="2" t="n"/>
      <c r="X149" s="2" t="n">
        <v>7</v>
      </c>
      <c r="Y149" s="2" t="n">
        <v>249</v>
      </c>
      <c r="Z149" s="2" t="n">
        <v>57</v>
      </c>
      <c r="AA149" s="2" t="n">
        <v>57</v>
      </c>
      <c r="AB149" s="2" t="n">
        <v>89</v>
      </c>
      <c r="AC149" s="2" t="n">
        <v>6</v>
      </c>
      <c r="AD149" s="2" t="n">
        <v>-19</v>
      </c>
      <c r="AE149" s="2" t="n">
        <v>-17</v>
      </c>
      <c r="AF149" s="2" t="n">
        <v>92</v>
      </c>
      <c r="AG149" s="2" t="n">
        <v>4</v>
      </c>
      <c r="AH149" s="2" t="n">
        <v>-2</v>
      </c>
      <c r="AI149" s="2" t="n">
        <v>2</v>
      </c>
      <c r="AJ149" s="2" t="n">
        <v>51</v>
      </c>
      <c r="AK149" s="2" t="n">
        <v>79</v>
      </c>
      <c r="AL149" s="2" t="n">
        <v>45</v>
      </c>
      <c r="AM149" s="2" t="n">
        <v>23</v>
      </c>
      <c r="AN149" s="2" t="n">
        <v>0</v>
      </c>
      <c r="AO149" s="2" t="n">
        <v>136</v>
      </c>
      <c r="AP149" s="2" t="n">
        <v>56</v>
      </c>
      <c r="AQ149" s="2" t="inlineStr">
        <is>
          <t>9/11</t>
        </is>
      </c>
      <c r="AR149" s="2" t="n">
        <v>-11</v>
      </c>
      <c r="AS149" s="2" t="n">
        <v>4</v>
      </c>
      <c r="AT149" s="2" t="n">
        <v>2</v>
      </c>
      <c r="AU149" s="2" t="n">
        <v>0</v>
      </c>
      <c r="AV149" s="2" t="n">
        <v>27</v>
      </c>
      <c r="AW149" s="2" t="n">
        <v>17</v>
      </c>
      <c r="AX149" s="2" t="n">
        <v>100</v>
      </c>
      <c r="AY149" s="2" t="n">
        <v>89</v>
      </c>
      <c r="AZ149" s="2" t="n">
        <v>95</v>
      </c>
      <c r="BA149" s="2" t="n">
        <v>12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56</v>
      </c>
      <c r="D150" s="2" t="inlineStr">
        <is>
          <t>EVET</t>
        </is>
      </c>
      <c r="E150" s="2" t="n">
        <v>44</v>
      </c>
      <c r="F150" s="2" t="n">
        <v>7</v>
      </c>
      <c r="G150" s="2" t="n">
        <v>42</v>
      </c>
      <c r="H150" s="2" t="n">
        <v>19</v>
      </c>
      <c r="I150" s="2" t="inlineStr">
        <is>
          <t>YOK</t>
        </is>
      </c>
      <c r="J150" s="2" t="inlineStr"/>
      <c r="K150" s="2" t="inlineStr">
        <is>
          <t>ENERY.IS</t>
        </is>
      </c>
      <c r="L150" s="2" t="n">
        <v>5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10g&gt;+2 &amp; SKOR&gt;=2</t>
        </is>
      </c>
      <c r="R150" s="2" t="inlineStr">
        <is>
          <t>genislik&gt;50</t>
        </is>
      </c>
      <c r="S150" s="2" t="inlineStr">
        <is>
          <t>a1</t>
        </is>
      </c>
      <c r="T150" s="2" t="n">
        <v>1</v>
      </c>
      <c r="U150" s="2" t="n">
        <v>1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109</v>
      </c>
      <c r="AA150" s="2" t="n">
        <v>109</v>
      </c>
      <c r="AB150" s="2" t="n">
        <v>157</v>
      </c>
      <c r="AC150" s="2" t="n">
        <v>8</v>
      </c>
      <c r="AD150" s="2" t="n">
        <v>-15</v>
      </c>
      <c r="AE150" s="2" t="n">
        <v>-15</v>
      </c>
      <c r="AF150" s="2" t="n">
        <v>157</v>
      </c>
      <c r="AG150" s="2" t="n">
        <v>0</v>
      </c>
      <c r="AH150" s="2" t="n">
        <v>0</v>
      </c>
      <c r="AI150" s="2" t="n">
        <v>2.5</v>
      </c>
      <c r="AJ150" s="2" t="n">
        <v>59</v>
      </c>
      <c r="AK150" s="2" t="n">
        <v>80</v>
      </c>
      <c r="AL150" s="2" t="n">
        <v>44</v>
      </c>
      <c r="AM150" s="2" t="n">
        <v>44</v>
      </c>
      <c r="AN150" s="2" t="n">
        <v>133</v>
      </c>
      <c r="AO150" s="2" t="n">
        <v>7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7</v>
      </c>
      <c r="AT150" s="2" t="n">
        <v>4</v>
      </c>
      <c r="AU150" s="2" t="n">
        <v>1</v>
      </c>
      <c r="AV150" s="2" t="n">
        <v>28</v>
      </c>
      <c r="AW150" s="2" t="n">
        <v>28</v>
      </c>
      <c r="AX150" s="2" t="n">
        <v>74</v>
      </c>
      <c r="AY150" s="2" t="n">
        <v>84</v>
      </c>
      <c r="AZ150" s="2" t="n">
        <v>100</v>
      </c>
      <c r="BA150" s="2" t="n">
        <v>25</v>
      </c>
      <c r="BB150" s="2" t="n">
        <v>44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56</v>
      </c>
      <c r="D151" s="2" t="inlineStr">
        <is>
          <t>EVET</t>
        </is>
      </c>
      <c r="E151" s="2" t="n">
        <v>44</v>
      </c>
      <c r="F151" s="2" t="n">
        <v>5</v>
      </c>
      <c r="G151" s="2" t="n">
        <v>41</v>
      </c>
      <c r="H151" s="2" t="n">
        <v>19</v>
      </c>
      <c r="I151" s="2" t="inlineStr">
        <is>
          <t>YOK</t>
        </is>
      </c>
      <c r="J151" s="2" t="inlineStr"/>
      <c r="K151" s="2" t="inlineStr">
        <is>
          <t>ENERY.IS</t>
        </is>
      </c>
      <c r="L151" s="2" t="n">
        <v>5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SKOR&gt;=2</t>
        </is>
      </c>
      <c r="R151" s="2" t="inlineStr">
        <is>
          <t>genislik&gt;50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>
        <v>5</v>
      </c>
      <c r="X151" s="2" t="n">
        <v>7</v>
      </c>
      <c r="Y151" s="2" t="n">
        <v>249</v>
      </c>
      <c r="Z151" s="2" t="n">
        <v>109</v>
      </c>
      <c r="AA151" s="2" t="n">
        <v>109</v>
      </c>
      <c r="AB151" s="2" t="n">
        <v>156</v>
      </c>
      <c r="AC151" s="2" t="n">
        <v>8</v>
      </c>
      <c r="AD151" s="2" t="n">
        <v>-15</v>
      </c>
      <c r="AE151" s="2" t="n">
        <v>-15</v>
      </c>
      <c r="AF151" s="2" t="n">
        <v>156</v>
      </c>
      <c r="AG151" s="2" t="n">
        <v>0</v>
      </c>
      <c r="AH151" s="2" t="n">
        <v>0</v>
      </c>
      <c r="AI151" s="2" t="n">
        <v>2.5</v>
      </c>
      <c r="AJ151" s="2" t="n">
        <v>59</v>
      </c>
      <c r="AK151" s="2" t="n">
        <v>80</v>
      </c>
      <c r="AL151" s="2" t="n">
        <v>44</v>
      </c>
      <c r="AM151" s="2" t="n">
        <v>44</v>
      </c>
      <c r="AN151" s="2" t="n">
        <v>133</v>
      </c>
      <c r="AO151" s="2" t="n">
        <v>7</v>
      </c>
      <c r="AP151" s="2" t="n">
        <v>0</v>
      </c>
      <c r="AQ151" s="2" t="inlineStr">
        <is>
          <t>10/11</t>
        </is>
      </c>
      <c r="AR151" s="2" t="n">
        <v>0</v>
      </c>
      <c r="AS151" s="2" t="n">
        <v>7</v>
      </c>
      <c r="AT151" s="2" t="n">
        <v>4</v>
      </c>
      <c r="AU151" s="2" t="n">
        <v>0</v>
      </c>
      <c r="AV151" s="2" t="n">
        <v>28</v>
      </c>
      <c r="AW151" s="2" t="n">
        <v>28</v>
      </c>
      <c r="AX151" s="2" t="n">
        <v>73</v>
      </c>
      <c r="AY151" s="2" t="n">
        <v>84</v>
      </c>
      <c r="AZ151" s="2" t="n">
        <v>100</v>
      </c>
      <c r="BA151" s="2" t="n">
        <v>25</v>
      </c>
      <c r="BB151" s="2" t="n">
        <v>44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56</v>
      </c>
      <c r="D152" s="2" t="inlineStr">
        <is>
          <t>EVET</t>
        </is>
      </c>
      <c r="E152" s="2" t="n">
        <v>44</v>
      </c>
      <c r="F152" s="2" t="n">
        <v>7</v>
      </c>
      <c r="G152" s="2" t="n">
        <v>42</v>
      </c>
      <c r="H152" s="2" t="n">
        <v>19</v>
      </c>
      <c r="I152" s="2" t="inlineStr">
        <is>
          <t>YOK</t>
        </is>
      </c>
      <c r="J152" s="2" t="inlineStr"/>
      <c r="K152" s="2" t="inlineStr">
        <is>
          <t>ENERY.IS</t>
        </is>
      </c>
      <c r="L152" s="2" t="n">
        <v>5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10g&gt;+2 &amp; yok</t>
        </is>
      </c>
      <c r="R152" s="2" t="inlineStr">
        <is>
          <t>genislik&gt;50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>
        <v>5</v>
      </c>
      <c r="X152" s="2" t="n">
        <v>7</v>
      </c>
      <c r="Y152" s="2" t="n">
        <v>249</v>
      </c>
      <c r="Z152" s="2" t="n">
        <v>109</v>
      </c>
      <c r="AA152" s="2" t="n">
        <v>109</v>
      </c>
      <c r="AB152" s="2" t="n">
        <v>145</v>
      </c>
      <c r="AC152" s="2" t="n">
        <v>8</v>
      </c>
      <c r="AD152" s="2" t="n">
        <v>-15</v>
      </c>
      <c r="AE152" s="2" t="n">
        <v>-15</v>
      </c>
      <c r="AF152" s="2" t="n">
        <v>145</v>
      </c>
      <c r="AG152" s="2" t="n">
        <v>0</v>
      </c>
      <c r="AH152" s="2" t="n">
        <v>0</v>
      </c>
      <c r="AI152" s="2" t="n">
        <v>2.4</v>
      </c>
      <c r="AJ152" s="2" t="n">
        <v>58</v>
      </c>
      <c r="AK152" s="2" t="n">
        <v>80</v>
      </c>
      <c r="AL152" s="2" t="n">
        <v>44</v>
      </c>
      <c r="AM152" s="2" t="n">
        <v>44</v>
      </c>
      <c r="AN152" s="2" t="n">
        <v>133</v>
      </c>
      <c r="AO152" s="2" t="n">
        <v>7</v>
      </c>
      <c r="AP152" s="2" t="n">
        <v>0</v>
      </c>
      <c r="AQ152" s="2" t="inlineStr">
        <is>
          <t>10/11</t>
        </is>
      </c>
      <c r="AR152" s="2" t="n">
        <v>0</v>
      </c>
      <c r="AS152" s="2" t="n">
        <v>6</v>
      </c>
      <c r="AT152" s="2" t="n">
        <v>3</v>
      </c>
      <c r="AU152" s="2" t="n">
        <v>1</v>
      </c>
      <c r="AV152" s="2" t="n">
        <v>28</v>
      </c>
      <c r="AW152" s="2" t="n">
        <v>26</v>
      </c>
      <c r="AX152" s="2" t="n">
        <v>74</v>
      </c>
      <c r="AY152" s="2" t="n">
        <v>84</v>
      </c>
      <c r="AZ152" s="2" t="n">
        <v>100</v>
      </c>
      <c r="BA152" s="2" t="n">
        <v>23</v>
      </c>
      <c r="BB152" s="2" t="n">
        <v>44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56</v>
      </c>
      <c r="D153" s="2" t="inlineStr">
        <is>
          <t>EVET</t>
        </is>
      </c>
      <c r="E153" s="2" t="n">
        <v>43</v>
      </c>
      <c r="F153" s="2" t="n">
        <v>0</v>
      </c>
      <c r="G153" s="2" t="n">
        <v>44</v>
      </c>
      <c r="H153" s="2" t="n">
        <v>13</v>
      </c>
      <c r="I153" s="2" t="inlineStr">
        <is>
          <t>YOK</t>
        </is>
      </c>
      <c r="J153" s="2" t="inlineStr"/>
      <c r="K153" s="2" t="inlineStr">
        <is>
          <t>ENERY.IS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dip5&gt;+3 &amp; AL&gt;=2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199</v>
      </c>
      <c r="AA153" s="2" t="n">
        <v>199</v>
      </c>
      <c r="AB153" s="2" t="n">
        <v>270</v>
      </c>
      <c r="AC153" s="2" t="n">
        <v>12</v>
      </c>
      <c r="AD153" s="2" t="n">
        <v>-20</v>
      </c>
      <c r="AE153" s="2" t="n">
        <v>-20</v>
      </c>
      <c r="AF153" s="2" t="n">
        <v>298</v>
      </c>
      <c r="AG153" s="2" t="n">
        <v>28</v>
      </c>
      <c r="AH153" s="2" t="n">
        <v>-7</v>
      </c>
      <c r="AI153" s="2" t="n">
        <v>2.4</v>
      </c>
      <c r="AJ153" s="2" t="n">
        <v>55</v>
      </c>
      <c r="AK153" s="2" t="n">
        <v>79</v>
      </c>
      <c r="AL153" s="2" t="n">
        <v>80</v>
      </c>
      <c r="AM153" s="2" t="n">
        <v>80</v>
      </c>
      <c r="AN153" s="2" t="n">
        <v>0</v>
      </c>
      <c r="AO153" s="2" t="n">
        <v>50</v>
      </c>
      <c r="AP153" s="2" t="n">
        <v>0</v>
      </c>
      <c r="AQ153" s="2" t="inlineStr">
        <is>
          <t>10/11</t>
        </is>
      </c>
      <c r="AR153" s="2" t="n">
        <v>-2</v>
      </c>
      <c r="AS153" s="2" t="n">
        <v>10</v>
      </c>
      <c r="AT153" s="2" t="n">
        <v>5</v>
      </c>
      <c r="AU153" s="2" t="n">
        <v>1</v>
      </c>
      <c r="AV153" s="2" t="n">
        <v>28</v>
      </c>
      <c r="AW153" s="2" t="n">
        <v>38</v>
      </c>
      <c r="AX153" s="2" t="n">
        <v>77</v>
      </c>
      <c r="AY153" s="2" t="n">
        <v>67</v>
      </c>
      <c r="AZ153" s="2" t="n">
        <v>82</v>
      </c>
      <c r="BA153" s="2" t="n">
        <v>35</v>
      </c>
      <c r="BB153" s="2" t="n">
        <v>43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56</v>
      </c>
      <c r="D154" s="2" t="inlineStr">
        <is>
          <t>EVET</t>
        </is>
      </c>
      <c r="E154" s="2" t="n">
        <v>51</v>
      </c>
      <c r="F154" s="2" t="n">
        <v>0</v>
      </c>
      <c r="G154" s="2" t="n">
        <v>35</v>
      </c>
      <c r="H154" s="2" t="n">
        <v>20</v>
      </c>
      <c r="I154" s="2" t="inlineStr">
        <is>
          <t>YOK</t>
        </is>
      </c>
      <c r="J154" s="2" t="inlineStr"/>
      <c r="K154" s="2" t="inlineStr">
        <is>
          <t>ENERY.IS</t>
        </is>
      </c>
      <c r="L154" s="2" t="n">
        <v>5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r_a5&gt;90x1 &amp; 5g&gt;+2 &amp; SKOR&gt;=2</t>
        </is>
      </c>
      <c r="R154" s="2" t="inlineStr">
        <is>
          <t>genislik&gt;50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114</v>
      </c>
      <c r="AA154" s="2" t="n">
        <v>114</v>
      </c>
      <c r="AB154" s="2" t="n">
        <v>192</v>
      </c>
      <c r="AC154" s="2" t="n">
        <v>9</v>
      </c>
      <c r="AD154" s="2" t="n">
        <v>-16</v>
      </c>
      <c r="AE154" s="2" t="n">
        <v>-16</v>
      </c>
      <c r="AF154" s="2" t="n">
        <v>192</v>
      </c>
      <c r="AG154" s="2" t="n">
        <v>0</v>
      </c>
      <c r="AH154" s="2" t="n">
        <v>0</v>
      </c>
      <c r="AI154" s="2" t="n">
        <v>2.9</v>
      </c>
      <c r="AJ154" s="2" t="n">
        <v>65</v>
      </c>
      <c r="AK154" s="2" t="n">
        <v>83</v>
      </c>
      <c r="AL154" s="2" t="n">
        <v>46</v>
      </c>
      <c r="AM154" s="2" t="n">
        <v>46</v>
      </c>
      <c r="AN154" s="2" t="n">
        <v>133</v>
      </c>
      <c r="AO154" s="2" t="n">
        <v>2</v>
      </c>
      <c r="AP154" s="2" t="n">
        <v>0</v>
      </c>
      <c r="AQ154" s="2" t="inlineStr">
        <is>
          <t>8/11</t>
        </is>
      </c>
      <c r="AR154" s="2" t="n">
        <v>-3</v>
      </c>
      <c r="AS154" s="2" t="n">
        <v>7</v>
      </c>
      <c r="AT154" s="2" t="n">
        <v>4</v>
      </c>
      <c r="AU154" s="2" t="n">
        <v>-1</v>
      </c>
      <c r="AV154" s="2" t="n">
        <v>28</v>
      </c>
      <c r="AW154" s="2" t="n">
        <v>27</v>
      </c>
      <c r="AX154" s="2" t="n">
        <v>65</v>
      </c>
      <c r="AY154" s="2" t="n">
        <v>86</v>
      </c>
      <c r="AZ154" s="2" t="n">
        <v>100</v>
      </c>
      <c r="BA154" s="2" t="n">
        <v>29</v>
      </c>
      <c r="BB154" s="2" t="n">
        <v>51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56</v>
      </c>
      <c r="D155" s="2" t="inlineStr">
        <is>
          <t>EVET</t>
        </is>
      </c>
      <c r="E155" s="2" t="n">
        <v>47</v>
      </c>
      <c r="F155" s="2" t="n">
        <v>0</v>
      </c>
      <c r="G155" s="2" t="n">
        <v>56</v>
      </c>
      <c r="H155" s="2" t="n">
        <v>14</v>
      </c>
      <c r="I155" s="2" t="inlineStr">
        <is>
          <t>YOK</t>
        </is>
      </c>
      <c r="J155" s="2" t="inlineStr"/>
      <c r="K155" s="2" t="inlineStr">
        <is>
          <t>ENERY.IS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213</v>
      </c>
      <c r="AA155" s="2" t="n">
        <v>213</v>
      </c>
      <c r="AB155" s="2" t="n">
        <v>260</v>
      </c>
      <c r="AC155" s="2" t="n">
        <v>11</v>
      </c>
      <c r="AD155" s="2" t="n">
        <v>-36</v>
      </c>
      <c r="AE155" s="2" t="n">
        <v>-36</v>
      </c>
      <c r="AF155" s="2" t="n">
        <v>310</v>
      </c>
      <c r="AG155" s="2" t="n">
        <v>50</v>
      </c>
      <c r="AH155" s="2" t="n">
        <v>-12</v>
      </c>
      <c r="AI155" s="2" t="n">
        <v>2.5</v>
      </c>
      <c r="AJ155" s="2" t="n">
        <v>58</v>
      </c>
      <c r="AK155" s="2" t="n">
        <v>80</v>
      </c>
      <c r="AL155" s="2" t="n">
        <v>85</v>
      </c>
      <c r="AM155" s="2" t="n">
        <v>85</v>
      </c>
      <c r="AN155" s="2" t="n">
        <v>0</v>
      </c>
      <c r="AO155" s="2" t="n">
        <v>36</v>
      </c>
      <c r="AP155" s="2" t="n">
        <v>0</v>
      </c>
      <c r="AQ155" s="2" t="inlineStr">
        <is>
          <t>9/11</t>
        </is>
      </c>
      <c r="AR155" s="2" t="n">
        <v>-7</v>
      </c>
      <c r="AS155" s="2" t="n">
        <v>7</v>
      </c>
      <c r="AT155" s="2" t="n">
        <v>5</v>
      </c>
      <c r="AU155" s="2" t="n">
        <v>-2</v>
      </c>
      <c r="AV155" s="2" t="n">
        <v>28</v>
      </c>
      <c r="AW155" s="2" t="n">
        <v>29</v>
      </c>
      <c r="AX155" s="2" t="n">
        <v>94</v>
      </c>
      <c r="AY155" s="2" t="n">
        <v>68</v>
      </c>
      <c r="AZ155" s="2" t="n">
        <v>69</v>
      </c>
      <c r="BA155" s="2" t="n">
        <v>31</v>
      </c>
      <c r="BB155" s="2" t="n">
        <v>47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55</v>
      </c>
      <c r="D156" s="2" t="inlineStr">
        <is>
          <t>EVET</t>
        </is>
      </c>
      <c r="E156" s="2" t="n">
        <v>30</v>
      </c>
      <c r="F156" s="2" t="n">
        <v>0</v>
      </c>
      <c r="G156" s="2" t="n">
        <v>60</v>
      </c>
      <c r="H156" s="2" t="n">
        <v>19</v>
      </c>
      <c r="I156" s="2" t="inlineStr">
        <is>
          <t>YOK</t>
        </is>
      </c>
      <c r="J156" s="2" t="inlineStr"/>
      <c r="K156" s="2" t="inlineStr">
        <is>
          <t>DOAS.IS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/>
      <c r="X156" s="2" t="n">
        <v>7</v>
      </c>
      <c r="Y156" s="2" t="n">
        <v>249</v>
      </c>
      <c r="Z156" s="2" t="n">
        <v>83</v>
      </c>
      <c r="AA156" s="2" t="n">
        <v>83</v>
      </c>
      <c r="AB156" s="2" t="n">
        <v>212</v>
      </c>
      <c r="AC156" s="2" t="n">
        <v>10</v>
      </c>
      <c r="AD156" s="2" t="n">
        <v>-34</v>
      </c>
      <c r="AE156" s="2" t="n">
        <v>-34</v>
      </c>
      <c r="AF156" s="2" t="n">
        <v>244</v>
      </c>
      <c r="AG156" s="2" t="n">
        <v>31</v>
      </c>
      <c r="AH156" s="2" t="n">
        <v>-9</v>
      </c>
      <c r="AI156" s="2" t="n">
        <v>2.1</v>
      </c>
      <c r="AJ156" s="2" t="n">
        <v>51</v>
      </c>
      <c r="AK156" s="2" t="n">
        <v>87</v>
      </c>
      <c r="AL156" s="2" t="n">
        <v>95</v>
      </c>
      <c r="AM156" s="2" t="n">
        <v>33</v>
      </c>
      <c r="AN156" s="2" t="n">
        <v>0</v>
      </c>
      <c r="AO156" s="2" t="n">
        <v>12</v>
      </c>
      <c r="AP156" s="2" t="n">
        <v>154</v>
      </c>
      <c r="AQ156" s="2" t="inlineStr">
        <is>
          <t>8/11</t>
        </is>
      </c>
      <c r="AR156" s="2" t="n">
        <v>-24</v>
      </c>
      <c r="AS156" s="2" t="n">
        <v>7</v>
      </c>
      <c r="AT156" s="2" t="n">
        <v>3</v>
      </c>
      <c r="AU156" s="2" t="n">
        <v>-3</v>
      </c>
      <c r="AV156" s="2" t="n">
        <v>28</v>
      </c>
      <c r="AW156" s="2" t="n">
        <v>30</v>
      </c>
      <c r="AX156" s="2" t="n">
        <v>100</v>
      </c>
      <c r="AY156" s="2" t="n">
        <v>82</v>
      </c>
      <c r="AZ156" s="2" t="n">
        <v>77</v>
      </c>
      <c r="BA156" s="2" t="n">
        <v>21</v>
      </c>
      <c r="BB156" s="2" t="n">
        <v>30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55</v>
      </c>
      <c r="D157" s="2" t="inlineStr">
        <is>
          <t>EVET</t>
        </is>
      </c>
      <c r="E157" s="2" t="n">
        <v>30</v>
      </c>
      <c r="F157" s="2" t="n">
        <v>0</v>
      </c>
      <c r="G157" s="2" t="n">
        <v>78</v>
      </c>
      <c r="H157" s="2" t="n">
        <v>11</v>
      </c>
      <c r="I157" s="2" t="inlineStr">
        <is>
          <t>YOK</t>
        </is>
      </c>
      <c r="J157" s="2" t="inlineStr"/>
      <c r="K157" s="2" t="inlineStr">
        <is>
          <t>TKFEN.IS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dip5&gt;+5 &amp; AL&gt;=2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315</v>
      </c>
      <c r="AC157" s="2" t="n">
        <v>13</v>
      </c>
      <c r="AD157" s="2" t="n">
        <v>-27</v>
      </c>
      <c r="AE157" s="2" t="n">
        <v>-27</v>
      </c>
      <c r="AF157" s="2" t="n">
        <v>392</v>
      </c>
      <c r="AG157" s="2" t="n">
        <v>77</v>
      </c>
      <c r="AH157" s="2" t="n">
        <v>-16</v>
      </c>
      <c r="AI157" s="2" t="n">
        <v>2.5</v>
      </c>
      <c r="AJ157" s="2" t="n">
        <v>58</v>
      </c>
      <c r="AK157" s="2" t="n">
        <v>83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9/11</t>
        </is>
      </c>
      <c r="AR157" s="2" t="n">
        <v>-21</v>
      </c>
      <c r="AS157" s="2" t="n">
        <v>11</v>
      </c>
      <c r="AT157" s="2" t="n">
        <v>5</v>
      </c>
      <c r="AU157" s="2" t="n">
        <v>-1</v>
      </c>
      <c r="AV157" s="2" t="n">
        <v>28</v>
      </c>
      <c r="AW157" s="2" t="n">
        <v>43</v>
      </c>
      <c r="AX157" s="2" t="n">
        <v>100</v>
      </c>
      <c r="AY157" s="2" t="n">
        <v>59</v>
      </c>
      <c r="AZ157" s="2" t="n">
        <v>61</v>
      </c>
      <c r="BA157" s="2" t="n">
        <v>33</v>
      </c>
      <c r="BB157" s="2" t="n">
        <v>30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55</v>
      </c>
      <c r="D158" s="2" t="inlineStr">
        <is>
          <t>EVET</t>
        </is>
      </c>
      <c r="E158" s="2" t="n">
        <v>43</v>
      </c>
      <c r="F158" s="2" t="n">
        <v>3</v>
      </c>
      <c r="G158" s="2" t="n">
        <v>64</v>
      </c>
      <c r="H158" s="2" t="n">
        <v>21</v>
      </c>
      <c r="I158" s="2" t="inlineStr">
        <is>
          <t>YOK</t>
        </is>
      </c>
      <c r="J158" s="2" t="inlineStr"/>
      <c r="K158" s="2" t="inlineStr">
        <is>
          <t>EUREN.IS</t>
        </is>
      </c>
      <c r="L158" s="2" t="n">
        <v>2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a1&gt;=60x5 &amp; %3 gorulmedi &amp; 10g&lt;-3 &amp; AL&gt;=2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2</v>
      </c>
      <c r="V158" s="2" t="n">
        <v>1</v>
      </c>
      <c r="W158" s="2" t="n"/>
      <c r="X158" s="2" t="n">
        <v>7</v>
      </c>
      <c r="Y158" s="2" t="n">
        <v>249</v>
      </c>
      <c r="Z158" s="2" t="n">
        <v>60</v>
      </c>
      <c r="AA158" s="2" t="n">
        <v>60</v>
      </c>
      <c r="AB158" s="2" t="n">
        <v>70</v>
      </c>
      <c r="AC158" s="2" t="n">
        <v>5</v>
      </c>
      <c r="AD158" s="2" t="n">
        <v>-27</v>
      </c>
      <c r="AE158" s="2" t="n">
        <v>-21</v>
      </c>
      <c r="AF158" s="2" t="n">
        <v>73</v>
      </c>
      <c r="AG158" s="2" t="n">
        <v>3</v>
      </c>
      <c r="AH158" s="2" t="n">
        <v>-2</v>
      </c>
      <c r="AI158" s="2" t="n">
        <v>1.7</v>
      </c>
      <c r="AJ158" s="2" t="n">
        <v>47</v>
      </c>
      <c r="AK158" s="2" t="n">
        <v>78</v>
      </c>
      <c r="AL158" s="2" t="n">
        <v>48</v>
      </c>
      <c r="AM158" s="2" t="n">
        <v>24</v>
      </c>
      <c r="AN158" s="2" t="n">
        <v>0</v>
      </c>
      <c r="AO158" s="2" t="n">
        <v>130</v>
      </c>
      <c r="AP158" s="2" t="n">
        <v>59</v>
      </c>
      <c r="AQ158" s="2" t="inlineStr">
        <is>
          <t>8/11</t>
        </is>
      </c>
      <c r="AR158" s="2" t="n">
        <v>-14</v>
      </c>
      <c r="AS158" s="2" t="n">
        <v>2</v>
      </c>
      <c r="AT158" s="2" t="n">
        <v>2</v>
      </c>
      <c r="AU158" s="2" t="n">
        <v>0</v>
      </c>
      <c r="AV158" s="2" t="n">
        <v>27</v>
      </c>
      <c r="AW158" s="2" t="n">
        <v>8</v>
      </c>
      <c r="AX158" s="2" t="n">
        <v>100</v>
      </c>
      <c r="AY158" s="2" t="n">
        <v>89</v>
      </c>
      <c r="AZ158" s="2" t="n">
        <v>95</v>
      </c>
      <c r="BA158" s="2" t="n">
        <v>12</v>
      </c>
      <c r="BB158" s="2" t="n">
        <v>43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55</v>
      </c>
      <c r="D159" s="2" t="inlineStr">
        <is>
          <t>EVET</t>
        </is>
      </c>
      <c r="E159" s="2" t="n">
        <v>35</v>
      </c>
      <c r="F159" s="2" t="n">
        <v>0</v>
      </c>
      <c r="G159" s="2" t="n">
        <v>36</v>
      </c>
      <c r="H159" s="2" t="n">
        <v>22</v>
      </c>
      <c r="I159" s="2" t="inlineStr">
        <is>
          <t>TKFEN.IS</t>
        </is>
      </c>
      <c r="J159" s="2" t="inlineStr"/>
      <c r="K159" s="2" t="inlineStr">
        <is>
          <t>TKFEN.IS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oz_a1&gt;70x1 &amp; 3g&gt;+5 &amp; AL&gt;=2</t>
        </is>
      </c>
      <c r="R159" s="2" t="inlineStr">
        <is>
          <t>filtresiz</t>
        </is>
      </c>
      <c r="S159" s="2" t="inlineStr">
        <is>
          <t>a5</t>
        </is>
      </c>
      <c r="T159" s="2" t="n">
        <v>2</v>
      </c>
      <c r="U159" s="2" t="n">
        <v>3</v>
      </c>
      <c r="V159" s="2" t="n">
        <v>1</v>
      </c>
      <c r="W159" s="2" t="n"/>
      <c r="X159" s="2" t="n">
        <v>7</v>
      </c>
      <c r="Y159" s="2" t="n">
        <v>249</v>
      </c>
      <c r="Z159" s="2" t="n">
        <v>206</v>
      </c>
      <c r="AA159" s="2" t="n">
        <v>115</v>
      </c>
      <c r="AB159" s="2" t="n">
        <v>258</v>
      </c>
      <c r="AC159" s="2" t="n">
        <v>11</v>
      </c>
      <c r="AD159" s="2" t="n">
        <v>-20</v>
      </c>
      <c r="AE159" s="2" t="n">
        <v>-17</v>
      </c>
      <c r="AF159" s="2" t="n">
        <v>290</v>
      </c>
      <c r="AG159" s="2" t="n">
        <v>32</v>
      </c>
      <c r="AH159" s="2" t="n">
        <v>-8</v>
      </c>
      <c r="AI159" s="2" t="n">
        <v>2.8</v>
      </c>
      <c r="AJ159" s="2" t="n">
        <v>55</v>
      </c>
      <c r="AK159" s="2" t="n">
        <v>90</v>
      </c>
      <c r="AL159" s="2" t="n">
        <v>84</v>
      </c>
      <c r="AM159" s="2" t="n">
        <v>46</v>
      </c>
      <c r="AN159" s="2" t="n">
        <v>0</v>
      </c>
      <c r="AO159" s="2" t="n">
        <v>44</v>
      </c>
      <c r="AP159" s="2" t="n">
        <v>90</v>
      </c>
      <c r="AQ159" s="2" t="inlineStr">
        <is>
          <t>9/11</t>
        </is>
      </c>
      <c r="AR159" s="2" t="n">
        <v>-8</v>
      </c>
      <c r="AS159" s="2" t="n">
        <v>11</v>
      </c>
      <c r="AT159" s="2" t="n">
        <v>5</v>
      </c>
      <c r="AU159" s="2" t="n">
        <v>2</v>
      </c>
      <c r="AV159" s="2" t="n">
        <v>28</v>
      </c>
      <c r="AW159" s="2" t="n">
        <v>44</v>
      </c>
      <c r="AX159" s="2" t="n">
        <v>65</v>
      </c>
      <c r="AY159" s="2" t="n">
        <v>91</v>
      </c>
      <c r="AZ159" s="2" t="n">
        <v>79</v>
      </c>
      <c r="BA159" s="2" t="n">
        <v>31</v>
      </c>
      <c r="BB159" s="2" t="n">
        <v>35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55</v>
      </c>
      <c r="D160" s="2" t="inlineStr">
        <is>
          <t>EVET</t>
        </is>
      </c>
      <c r="E160" s="2" t="n">
        <v>32</v>
      </c>
      <c r="F160" s="2" t="n">
        <v>0</v>
      </c>
      <c r="G160" s="2" t="n">
        <v>48</v>
      </c>
      <c r="H160" s="2" t="n">
        <v>13</v>
      </c>
      <c r="I160" s="2" t="inlineStr">
        <is>
          <t>YOK</t>
        </is>
      </c>
      <c r="J160" s="2" t="inlineStr"/>
      <c r="K160" s="2" t="inlineStr">
        <is>
          <t>ENERY.IS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dip5&gt;+5 &amp; AL&gt;=2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288</v>
      </c>
      <c r="AC160" s="2" t="n">
        <v>12</v>
      </c>
      <c r="AD160" s="2" t="n">
        <v>-23</v>
      </c>
      <c r="AE160" s="2" t="n">
        <v>-20</v>
      </c>
      <c r="AF160" s="2" t="n">
        <v>317</v>
      </c>
      <c r="AG160" s="2" t="n">
        <v>29</v>
      </c>
      <c r="AH160" s="2" t="n">
        <v>-7</v>
      </c>
      <c r="AI160" s="2" t="n">
        <v>2.5</v>
      </c>
      <c r="AJ160" s="2" t="n">
        <v>56</v>
      </c>
      <c r="AK160" s="2" t="n">
        <v>80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11/11</t>
        </is>
      </c>
      <c r="AR160" s="2" t="n">
        <v>0</v>
      </c>
      <c r="AS160" s="2" t="n">
        <v>9</v>
      </c>
      <c r="AT160" s="2" t="n">
        <v>5</v>
      </c>
      <c r="AU160" s="2" t="n">
        <v>-1</v>
      </c>
      <c r="AV160" s="2" t="n">
        <v>28</v>
      </c>
      <c r="AW160" s="2" t="n">
        <v>37</v>
      </c>
      <c r="AX160" s="2" t="n">
        <v>83</v>
      </c>
      <c r="AY160" s="2" t="n">
        <v>67</v>
      </c>
      <c r="AZ160" s="2" t="n">
        <v>82</v>
      </c>
      <c r="BA160" s="2" t="n">
        <v>33</v>
      </c>
      <c r="BB160" s="2" t="n">
        <v>32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55</v>
      </c>
      <c r="D161" s="2" t="inlineStr">
        <is>
          <t>EVET</t>
        </is>
      </c>
      <c r="E161" s="2" t="n">
        <v>36</v>
      </c>
      <c r="F161" s="2" t="n">
        <v>8</v>
      </c>
      <c r="G161" s="2" t="n">
        <v>48</v>
      </c>
      <c r="H161" s="2" t="n">
        <v>8</v>
      </c>
      <c r="I161" s="2" t="inlineStr">
        <is>
          <t>YOK</t>
        </is>
      </c>
      <c r="J161" s="2" t="inlineStr"/>
      <c r="K161" s="2" t="inlineStr">
        <is>
          <t>TKFEN.IS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3g&gt;+5 &amp; AL&gt;=2</t>
        </is>
      </c>
      <c r="R161" s="2" t="inlineStr">
        <is>
          <t>filtresiz</t>
        </is>
      </c>
      <c r="S161" s="2" t="inlineStr">
        <is>
          <t>a5</t>
        </is>
      </c>
      <c r="T161" s="2" t="n">
        <v>2</v>
      </c>
      <c r="U161" s="2" t="n">
        <v>1</v>
      </c>
      <c r="V161" s="2" t="n">
        <v>1</v>
      </c>
      <c r="W161" s="2" t="n">
        <v>3.5</v>
      </c>
      <c r="X161" s="2" t="n">
        <v>7</v>
      </c>
      <c r="Y161" s="2" t="n">
        <v>249</v>
      </c>
      <c r="Z161" s="2" t="n">
        <v>351</v>
      </c>
      <c r="AA161" s="2" t="n">
        <v>194</v>
      </c>
      <c r="AB161" s="2" t="n">
        <v>158</v>
      </c>
      <c r="AC161" s="2" t="n">
        <v>8</v>
      </c>
      <c r="AD161" s="2" t="n">
        <v>-19</v>
      </c>
      <c r="AE161" s="2" t="n">
        <v>-19</v>
      </c>
      <c r="AF161" s="2" t="n">
        <v>158</v>
      </c>
      <c r="AG161" s="2" t="n">
        <v>0</v>
      </c>
      <c r="AH161" s="2" t="n">
        <v>0</v>
      </c>
      <c r="AI161" s="2" t="n">
        <v>2.8</v>
      </c>
      <c r="AJ161" s="2" t="n">
        <v>61</v>
      </c>
      <c r="AK161" s="2" t="n">
        <v>79</v>
      </c>
      <c r="AL161" s="2" t="n">
        <v>78</v>
      </c>
      <c r="AM161" s="2" t="n">
        <v>78</v>
      </c>
      <c r="AN161" s="2" t="n">
        <v>0</v>
      </c>
      <c r="AO161" s="2" t="n">
        <v>55</v>
      </c>
      <c r="AP161" s="2" t="n">
        <v>0</v>
      </c>
      <c r="AQ161" s="2" t="inlineStr">
        <is>
          <t>10/11</t>
        </is>
      </c>
      <c r="AR161" s="2" t="n">
        <v>-4</v>
      </c>
      <c r="AS161" s="2" t="n">
        <v>8</v>
      </c>
      <c r="AT161" s="2" t="n">
        <v>4</v>
      </c>
      <c r="AU161" s="2" t="n">
        <v>1</v>
      </c>
      <c r="AV161" s="2" t="n">
        <v>28</v>
      </c>
      <c r="AW161" s="2" t="n">
        <v>32</v>
      </c>
      <c r="AX161" s="2" t="n">
        <v>83</v>
      </c>
      <c r="AY161" s="2" t="n">
        <v>52</v>
      </c>
      <c r="AZ161" s="2" t="n">
        <v>100</v>
      </c>
      <c r="BA161" s="2" t="n">
        <v>24</v>
      </c>
      <c r="BB161" s="2" t="n">
        <v>36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55</v>
      </c>
      <c r="D162" s="2" t="inlineStr">
        <is>
          <t>EVET</t>
        </is>
      </c>
      <c r="E162" s="2" t="n">
        <v>39</v>
      </c>
      <c r="F162" s="2" t="n">
        <v>0</v>
      </c>
      <c r="G162" s="2" t="n">
        <v>61</v>
      </c>
      <c r="H162" s="2" t="n">
        <v>27</v>
      </c>
      <c r="I162" s="2" t="inlineStr">
        <is>
          <t>YOK</t>
        </is>
      </c>
      <c r="J162" s="2" t="inlineStr"/>
      <c r="K162" s="2" t="inlineStr">
        <is>
          <t>SASA.IS</t>
        </is>
      </c>
      <c r="L162" s="2" t="n">
        <v>3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oz_a1&gt;70x3 &amp; 10g&gt;+2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3</v>
      </c>
      <c r="V162" s="2" t="n">
        <v>1</v>
      </c>
      <c r="W162" s="2" t="n"/>
      <c r="X162" s="2" t="n">
        <v>7</v>
      </c>
      <c r="Y162" s="2" t="n">
        <v>249</v>
      </c>
      <c r="Z162" s="2" t="n">
        <v>55</v>
      </c>
      <c r="AA162" s="2" t="n">
        <v>55</v>
      </c>
      <c r="AB162" s="2" t="n">
        <v>120</v>
      </c>
      <c r="AC162" s="2" t="n">
        <v>7</v>
      </c>
      <c r="AD162" s="2" t="n">
        <v>-21</v>
      </c>
      <c r="AE162" s="2" t="n">
        <v>-20</v>
      </c>
      <c r="AF162" s="2" t="n">
        <v>155</v>
      </c>
      <c r="AG162" s="2" t="n">
        <v>34</v>
      </c>
      <c r="AH162" s="2" t="n">
        <v>-14</v>
      </c>
      <c r="AI162" s="2" t="n">
        <v>2</v>
      </c>
      <c r="AJ162" s="2" t="n">
        <v>51</v>
      </c>
      <c r="AK162" s="2" t="n">
        <v>87</v>
      </c>
      <c r="AL162" s="2" t="n">
        <v>63</v>
      </c>
      <c r="AM162" s="2" t="n">
        <v>22</v>
      </c>
      <c r="AN162" s="2" t="n">
        <v>0</v>
      </c>
      <c r="AO162" s="2" t="n">
        <v>92</v>
      </c>
      <c r="AP162" s="2" t="n">
        <v>102</v>
      </c>
      <c r="AQ162" s="2" t="inlineStr">
        <is>
          <t>7/11</t>
        </is>
      </c>
      <c r="AR162" s="2" t="n">
        <v>-9</v>
      </c>
      <c r="AS162" s="2" t="n">
        <v>5</v>
      </c>
      <c r="AT162" s="2" t="n">
        <v>3</v>
      </c>
      <c r="AU162" s="2" t="n">
        <v>-1</v>
      </c>
      <c r="AV162" s="2" t="n">
        <v>28</v>
      </c>
      <c r="AW162" s="2" t="n">
        <v>19</v>
      </c>
      <c r="AX162" s="2" t="n">
        <v>100</v>
      </c>
      <c r="AY162" s="2" t="n">
        <v>100</v>
      </c>
      <c r="AZ162" s="2" t="n">
        <v>66</v>
      </c>
      <c r="BA162" s="2" t="n">
        <v>23</v>
      </c>
      <c r="BB162" s="2" t="n">
        <v>39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55</v>
      </c>
      <c r="D163" s="2" t="inlineStr">
        <is>
          <t>EVET</t>
        </is>
      </c>
      <c r="E163" s="2" t="n">
        <v>39</v>
      </c>
      <c r="F163" s="2" t="n">
        <v>0</v>
      </c>
      <c r="G163" s="2" t="n">
        <v>61</v>
      </c>
      <c r="H163" s="2" t="n">
        <v>27</v>
      </c>
      <c r="I163" s="2" t="inlineStr">
        <is>
          <t>YOK</t>
        </is>
      </c>
      <c r="J163" s="2" t="inlineStr"/>
      <c r="K163" s="2" t="inlineStr">
        <is>
          <t>SASA.IS</t>
        </is>
      </c>
      <c r="L163" s="2" t="n">
        <v>3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oz_a1&gt;70x3 &amp; 10g&gt;+3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3</v>
      </c>
      <c r="V163" s="2" t="n">
        <v>1</v>
      </c>
      <c r="W163" s="2" t="n"/>
      <c r="X163" s="2" t="n">
        <v>7</v>
      </c>
      <c r="Y163" s="2" t="n">
        <v>249</v>
      </c>
      <c r="Z163" s="2" t="n">
        <v>55</v>
      </c>
      <c r="AA163" s="2" t="n">
        <v>55</v>
      </c>
      <c r="AB163" s="2" t="n">
        <v>120</v>
      </c>
      <c r="AC163" s="2" t="n">
        <v>7</v>
      </c>
      <c r="AD163" s="2" t="n">
        <v>-21</v>
      </c>
      <c r="AE163" s="2" t="n">
        <v>-20</v>
      </c>
      <c r="AF163" s="2" t="n">
        <v>155</v>
      </c>
      <c r="AG163" s="2" t="n">
        <v>34</v>
      </c>
      <c r="AH163" s="2" t="n">
        <v>-14</v>
      </c>
      <c r="AI163" s="2" t="n">
        <v>2</v>
      </c>
      <c r="AJ163" s="2" t="n">
        <v>51</v>
      </c>
      <c r="AK163" s="2" t="n">
        <v>87</v>
      </c>
      <c r="AL163" s="2" t="n">
        <v>63</v>
      </c>
      <c r="AM163" s="2" t="n">
        <v>22</v>
      </c>
      <c r="AN163" s="2" t="n">
        <v>0</v>
      </c>
      <c r="AO163" s="2" t="n">
        <v>92</v>
      </c>
      <c r="AP163" s="2" t="n">
        <v>102</v>
      </c>
      <c r="AQ163" s="2" t="inlineStr">
        <is>
          <t>7/11</t>
        </is>
      </c>
      <c r="AR163" s="2" t="n">
        <v>-9</v>
      </c>
      <c r="AS163" s="2" t="n">
        <v>5</v>
      </c>
      <c r="AT163" s="2" t="n">
        <v>3</v>
      </c>
      <c r="AU163" s="2" t="n">
        <v>-1</v>
      </c>
      <c r="AV163" s="2" t="n">
        <v>28</v>
      </c>
      <c r="AW163" s="2" t="n">
        <v>19</v>
      </c>
      <c r="AX163" s="2" t="n">
        <v>100</v>
      </c>
      <c r="AY163" s="2" t="n">
        <v>100</v>
      </c>
      <c r="AZ163" s="2" t="n">
        <v>66</v>
      </c>
      <c r="BA163" s="2" t="n">
        <v>23</v>
      </c>
      <c r="BB163" s="2" t="n">
        <v>39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55</v>
      </c>
      <c r="D164" s="2" t="inlineStr">
        <is>
          <t>EVET</t>
        </is>
      </c>
      <c r="E164" s="2" t="n">
        <v>45</v>
      </c>
      <c r="F164" s="2" t="n">
        <v>0</v>
      </c>
      <c r="G164" s="2" t="n">
        <v>40</v>
      </c>
      <c r="H164" s="2" t="n">
        <v>19</v>
      </c>
      <c r="I164" s="2" t="inlineStr">
        <is>
          <t>YOK</t>
        </is>
      </c>
      <c r="J164" s="2" t="inlineStr"/>
      <c r="K164" s="2" t="inlineStr">
        <is>
          <t>ENERY.IS</t>
        </is>
      </c>
      <c r="L164" s="2" t="n">
        <v>5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SKOR&gt;=2</t>
        </is>
      </c>
      <c r="R164" s="2" t="inlineStr">
        <is>
          <t>genislik&gt;50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110</v>
      </c>
      <c r="AA164" s="2" t="n">
        <v>110</v>
      </c>
      <c r="AB164" s="2" t="n">
        <v>146</v>
      </c>
      <c r="AC164" s="2" t="n">
        <v>8</v>
      </c>
      <c r="AD164" s="2" t="n">
        <v>-15</v>
      </c>
      <c r="AE164" s="2" t="n">
        <v>-15</v>
      </c>
      <c r="AF164" s="2" t="n">
        <v>146</v>
      </c>
      <c r="AG164" s="2" t="n">
        <v>0</v>
      </c>
      <c r="AH164" s="2" t="n">
        <v>0</v>
      </c>
      <c r="AI164" s="2" t="n">
        <v>2.4</v>
      </c>
      <c r="AJ164" s="2" t="n">
        <v>60</v>
      </c>
      <c r="AK164" s="2" t="n">
        <v>84</v>
      </c>
      <c r="AL164" s="2" t="n">
        <v>44</v>
      </c>
      <c r="AM164" s="2" t="n">
        <v>44</v>
      </c>
      <c r="AN164" s="2" t="n">
        <v>133</v>
      </c>
      <c r="AO164" s="2" t="n">
        <v>6</v>
      </c>
      <c r="AP164" s="2" t="n">
        <v>0</v>
      </c>
      <c r="AQ164" s="2" t="inlineStr">
        <is>
          <t>9/11</t>
        </is>
      </c>
      <c r="AR164" s="2" t="n">
        <v>-7</v>
      </c>
      <c r="AS164" s="2" t="n">
        <v>6</v>
      </c>
      <c r="AT164" s="2" t="n">
        <v>4</v>
      </c>
      <c r="AU164" s="2" t="n">
        <v>-1</v>
      </c>
      <c r="AV164" s="2" t="n">
        <v>28</v>
      </c>
      <c r="AW164" s="2" t="n">
        <v>26</v>
      </c>
      <c r="AX164" s="2" t="n">
        <v>71</v>
      </c>
      <c r="AY164" s="2" t="n">
        <v>84</v>
      </c>
      <c r="AZ164" s="2" t="n">
        <v>100</v>
      </c>
      <c r="BA164" s="2" t="n">
        <v>26</v>
      </c>
      <c r="BB164" s="2" t="n">
        <v>45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55</v>
      </c>
      <c r="D165" s="2" t="inlineStr">
        <is>
          <t>EVET</t>
        </is>
      </c>
      <c r="E165" s="2" t="n">
        <v>46</v>
      </c>
      <c r="F165" s="2" t="n">
        <v>0</v>
      </c>
      <c r="G165" s="2" t="n">
        <v>40</v>
      </c>
      <c r="H165" s="2" t="n">
        <v>19</v>
      </c>
      <c r="I165" s="2" t="inlineStr">
        <is>
          <t>YOK</t>
        </is>
      </c>
      <c r="J165" s="2" t="inlineStr"/>
      <c r="K165" s="2" t="inlineStr">
        <is>
          <t>ENERY.IS</t>
        </is>
      </c>
      <c r="L165" s="2" t="n">
        <v>5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yok</t>
        </is>
      </c>
      <c r="R165" s="2" t="inlineStr">
        <is>
          <t>genislik&gt;50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110</v>
      </c>
      <c r="AA165" s="2" t="n">
        <v>110</v>
      </c>
      <c r="AB165" s="2" t="n">
        <v>135</v>
      </c>
      <c r="AC165" s="2" t="n">
        <v>7</v>
      </c>
      <c r="AD165" s="2" t="n">
        <v>-15</v>
      </c>
      <c r="AE165" s="2" t="n">
        <v>-15</v>
      </c>
      <c r="AF165" s="2" t="n">
        <v>135</v>
      </c>
      <c r="AG165" s="2" t="n">
        <v>0</v>
      </c>
      <c r="AH165" s="2" t="n">
        <v>0</v>
      </c>
      <c r="AI165" s="2" t="n">
        <v>2.3</v>
      </c>
      <c r="AJ165" s="2" t="n">
        <v>59</v>
      </c>
      <c r="AK165" s="2" t="n">
        <v>84</v>
      </c>
      <c r="AL165" s="2" t="n">
        <v>44</v>
      </c>
      <c r="AM165" s="2" t="n">
        <v>44</v>
      </c>
      <c r="AN165" s="2" t="n">
        <v>133</v>
      </c>
      <c r="AO165" s="2" t="n">
        <v>6</v>
      </c>
      <c r="AP165" s="2" t="n">
        <v>0</v>
      </c>
      <c r="AQ165" s="2" t="inlineStr">
        <is>
          <t>9/11</t>
        </is>
      </c>
      <c r="AR165" s="2" t="n">
        <v>-7</v>
      </c>
      <c r="AS165" s="2" t="n">
        <v>6</v>
      </c>
      <c r="AT165" s="2" t="n">
        <v>4</v>
      </c>
      <c r="AU165" s="2" t="n">
        <v>-1</v>
      </c>
      <c r="AV165" s="2" t="n">
        <v>28</v>
      </c>
      <c r="AW165" s="2" t="n">
        <v>24</v>
      </c>
      <c r="AX165" s="2" t="n">
        <v>71</v>
      </c>
      <c r="AY165" s="2" t="n">
        <v>84</v>
      </c>
      <c r="AZ165" s="2" t="n">
        <v>100</v>
      </c>
      <c r="BA165" s="2" t="n">
        <v>25</v>
      </c>
      <c r="BB165" s="2" t="n">
        <v>46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55</v>
      </c>
      <c r="D166" s="2" t="inlineStr">
        <is>
          <t>EVET</t>
        </is>
      </c>
      <c r="E166" s="2" t="n">
        <v>43</v>
      </c>
      <c r="F166" s="2" t="n">
        <v>2</v>
      </c>
      <c r="G166" s="2" t="n">
        <v>41</v>
      </c>
      <c r="H166" s="2" t="n">
        <v>14</v>
      </c>
      <c r="I166" s="2" t="inlineStr">
        <is>
          <t>YOK</t>
        </is>
      </c>
      <c r="J166" s="2" t="inlineStr"/>
      <c r="K166" s="2" t="inlineStr">
        <is>
          <t>TKFEN.IS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asim3&gt;75x1 &amp; 3g&gt;+5 &amp; AL&gt;=2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184</v>
      </c>
      <c r="AA166" s="2" t="n">
        <v>184</v>
      </c>
      <c r="AB166" s="2" t="n">
        <v>266</v>
      </c>
      <c r="AC166" s="2" t="n">
        <v>12</v>
      </c>
      <c r="AD166" s="2" t="n">
        <v>-21</v>
      </c>
      <c r="AE166" s="2" t="n">
        <v>-21</v>
      </c>
      <c r="AF166" s="2" t="n">
        <v>287</v>
      </c>
      <c r="AG166" s="2" t="n">
        <v>20</v>
      </c>
      <c r="AH166" s="2" t="n">
        <v>-5</v>
      </c>
      <c r="AI166" s="2" t="n">
        <v>2.7</v>
      </c>
      <c r="AJ166" s="2" t="n">
        <v>53</v>
      </c>
      <c r="AK166" s="2" t="n">
        <v>79</v>
      </c>
      <c r="AL166" s="2" t="n">
        <v>74</v>
      </c>
      <c r="AM166" s="2" t="n">
        <v>74</v>
      </c>
      <c r="AN166" s="2" t="n">
        <v>0</v>
      </c>
      <c r="AO166" s="2" t="n">
        <v>65</v>
      </c>
      <c r="AP166" s="2" t="n">
        <v>0</v>
      </c>
      <c r="AQ166" s="2" t="inlineStr">
        <is>
          <t>9/11</t>
        </is>
      </c>
      <c r="AR166" s="2" t="n">
        <v>-15</v>
      </c>
      <c r="AS166" s="2" t="n">
        <v>9</v>
      </c>
      <c r="AT166" s="2" t="n">
        <v>4</v>
      </c>
      <c r="AU166" s="2" t="n">
        <v>1</v>
      </c>
      <c r="AV166" s="2" t="n">
        <v>28</v>
      </c>
      <c r="AW166" s="2" t="n">
        <v>35</v>
      </c>
      <c r="AX166" s="2" t="n">
        <v>72</v>
      </c>
      <c r="AY166" s="2" t="n">
        <v>69</v>
      </c>
      <c r="AZ166" s="2" t="n">
        <v>87</v>
      </c>
      <c r="BA166" s="2" t="n">
        <v>30</v>
      </c>
      <c r="BB166" s="2" t="n">
        <v>43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54</v>
      </c>
      <c r="D167" s="2" t="inlineStr">
        <is>
          <t>EVET</t>
        </is>
      </c>
      <c r="E167" s="2" t="n">
        <v>19</v>
      </c>
      <c r="F167" s="2" t="n">
        <v>0</v>
      </c>
      <c r="G167" s="2" t="n">
        <v>62</v>
      </c>
      <c r="H167" s="2" t="n">
        <v>22</v>
      </c>
      <c r="I167" s="2" t="inlineStr">
        <is>
          <t>YOK</t>
        </is>
      </c>
      <c r="J167" s="2" t="inlineStr"/>
      <c r="K167" s="2" t="inlineStr">
        <is>
          <t>SASA.IS</t>
        </is>
      </c>
      <c r="L167" s="2" t="n">
        <v>5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r_END&gt;75x4 &amp; 5g&gt;+3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118</v>
      </c>
      <c r="AA167" s="2" t="n">
        <v>118</v>
      </c>
      <c r="AB167" s="2" t="n">
        <v>153</v>
      </c>
      <c r="AC167" s="2" t="n">
        <v>8</v>
      </c>
      <c r="AD167" s="2" t="n">
        <v>-14</v>
      </c>
      <c r="AE167" s="2" t="n">
        <v>-14</v>
      </c>
      <c r="AF167" s="2" t="n">
        <v>166</v>
      </c>
      <c r="AG167" s="2" t="n">
        <v>13</v>
      </c>
      <c r="AH167" s="2" t="n">
        <v>-5</v>
      </c>
      <c r="AI167" s="2" t="n">
        <v>2.4</v>
      </c>
      <c r="AJ167" s="2" t="n">
        <v>56</v>
      </c>
      <c r="AK167" s="2" t="n">
        <v>84</v>
      </c>
      <c r="AL167" s="2" t="n">
        <v>47</v>
      </c>
      <c r="AM167" s="2" t="n">
        <v>47</v>
      </c>
      <c r="AN167" s="2" t="n">
        <v>0</v>
      </c>
      <c r="AO167" s="2" t="n">
        <v>131</v>
      </c>
      <c r="AP167" s="2" t="n">
        <v>0</v>
      </c>
      <c r="AQ167" s="2" t="inlineStr">
        <is>
          <t>10/11</t>
        </is>
      </c>
      <c r="AR167" s="2" t="n">
        <v>-6</v>
      </c>
      <c r="AS167" s="2" t="n">
        <v>6</v>
      </c>
      <c r="AT167" s="2" t="n">
        <v>2</v>
      </c>
      <c r="AU167" s="2" t="n">
        <v>0</v>
      </c>
      <c r="AV167" s="2" t="n">
        <v>28</v>
      </c>
      <c r="AW167" s="2" t="n">
        <v>26</v>
      </c>
      <c r="AX167" s="2" t="n">
        <v>100</v>
      </c>
      <c r="AY167" s="2" t="n">
        <v>92</v>
      </c>
      <c r="AZ167" s="2" t="n">
        <v>88</v>
      </c>
      <c r="BA167" s="2" t="n">
        <v>16</v>
      </c>
      <c r="BB167" s="2" t="n">
        <v>19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54</v>
      </c>
      <c r="D168" s="2" t="inlineStr">
        <is>
          <t>EVET</t>
        </is>
      </c>
      <c r="E168" s="2" t="n">
        <v>21</v>
      </c>
      <c r="F168" s="2" t="n">
        <v>0</v>
      </c>
      <c r="G168" s="2" t="n">
        <v>36</v>
      </c>
      <c r="H168" s="2" t="n">
        <v>20</v>
      </c>
      <c r="I168" s="2" t="inlineStr">
        <is>
          <t>YOK</t>
        </is>
      </c>
      <c r="J168" s="2" t="inlineStr"/>
      <c r="K168" s="2" t="inlineStr">
        <is>
          <t>TKFEN.IS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a1&gt;=70x1 &amp; 5g&gt;+2 &amp; yok</t>
        </is>
      </c>
      <c r="R168" s="2" t="inlineStr">
        <is>
          <t>filtresiz</t>
        </is>
      </c>
      <c r="S168" s="2" t="inlineStr">
        <is>
          <t>ATR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94</v>
      </c>
      <c r="AA168" s="2" t="n">
        <v>94</v>
      </c>
      <c r="AB168" s="2" t="n">
        <v>358</v>
      </c>
      <c r="AC168" s="2" t="n">
        <v>14</v>
      </c>
      <c r="AD168" s="2" t="n">
        <v>-46</v>
      </c>
      <c r="AE168" s="2" t="n">
        <v>-46</v>
      </c>
      <c r="AF168" s="2" t="n">
        <v>394</v>
      </c>
      <c r="AG168" s="2" t="n">
        <v>36</v>
      </c>
      <c r="AH168" s="2" t="n">
        <v>-7</v>
      </c>
      <c r="AI168" s="2" t="n">
        <v>2.4</v>
      </c>
      <c r="AJ168" s="2" t="n">
        <v>56</v>
      </c>
      <c r="AK168" s="2" t="n">
        <v>89</v>
      </c>
      <c r="AL168" s="2" t="n">
        <v>97</v>
      </c>
      <c r="AM168" s="2" t="n">
        <v>38</v>
      </c>
      <c r="AN168" s="2" t="n">
        <v>0</v>
      </c>
      <c r="AO168" s="2" t="n">
        <v>7</v>
      </c>
      <c r="AP168" s="2" t="n">
        <v>148</v>
      </c>
      <c r="AQ168" s="2" t="inlineStr">
        <is>
          <t>8/11</t>
        </is>
      </c>
      <c r="AR168" s="2" t="n">
        <v>-18</v>
      </c>
      <c r="AS168" s="2" t="n">
        <v>14</v>
      </c>
      <c r="AT168" s="2" t="n">
        <v>3</v>
      </c>
      <c r="AU168" s="2" t="n">
        <v>-3</v>
      </c>
      <c r="AV168" s="2" t="n">
        <v>28</v>
      </c>
      <c r="AW168" s="2" t="n">
        <v>55</v>
      </c>
      <c r="AX168" s="2" t="n">
        <v>65</v>
      </c>
      <c r="AY168" s="2" t="n">
        <v>86</v>
      </c>
      <c r="AZ168" s="2" t="n">
        <v>82</v>
      </c>
      <c r="BA168" s="2" t="n">
        <v>19</v>
      </c>
      <c r="BB168" s="2" t="n">
        <v>21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54</v>
      </c>
      <c r="D169" s="2" t="inlineStr">
        <is>
          <t>EVET</t>
        </is>
      </c>
      <c r="E169" s="2" t="n">
        <v>22</v>
      </c>
      <c r="F169" s="2" t="n">
        <v>0</v>
      </c>
      <c r="G169" s="2" t="n">
        <v>60</v>
      </c>
      <c r="H169" s="2" t="n">
        <v>19</v>
      </c>
      <c r="I169" s="2" t="inlineStr">
        <is>
          <t>YOK</t>
        </is>
      </c>
      <c r="J169" s="2" t="inlineStr"/>
      <c r="K169" s="2" t="inlineStr">
        <is>
          <t>DOAS.IS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yok &amp; SAT&gt;=1</t>
        </is>
      </c>
      <c r="R169" s="2" t="inlineStr">
        <is>
          <t>filtresiz</t>
        </is>
      </c>
      <c r="S169" s="2" t="inlineStr">
        <is>
          <t>mom5</t>
        </is>
      </c>
      <c r="T169" s="2" t="n">
        <v>1</v>
      </c>
      <c r="U169" s="2" t="n">
        <v>3</v>
      </c>
      <c r="V169" s="2" t="n">
        <v>1</v>
      </c>
      <c r="W169" s="2" t="n"/>
      <c r="X169" s="2" t="n">
        <v>7</v>
      </c>
      <c r="Y169" s="2" t="n">
        <v>249</v>
      </c>
      <c r="Z169" s="2" t="n">
        <v>84</v>
      </c>
      <c r="AA169" s="2" t="n">
        <v>84</v>
      </c>
      <c r="AB169" s="2" t="n">
        <v>352</v>
      </c>
      <c r="AC169" s="2" t="n">
        <v>14</v>
      </c>
      <c r="AD169" s="2" t="n">
        <v>-26</v>
      </c>
      <c r="AE169" s="2" t="n">
        <v>-26</v>
      </c>
      <c r="AF169" s="2" t="n">
        <v>398</v>
      </c>
      <c r="AG169" s="2" t="n">
        <v>46</v>
      </c>
      <c r="AH169" s="2" t="n">
        <v>-9</v>
      </c>
      <c r="AI169" s="2" t="n">
        <v>2.7</v>
      </c>
      <c r="AJ169" s="2" t="n">
        <v>52</v>
      </c>
      <c r="AK169" s="2" t="n">
        <v>88</v>
      </c>
      <c r="AL169" s="2" t="n">
        <v>97</v>
      </c>
      <c r="AM169" s="2" t="n">
        <v>34</v>
      </c>
      <c r="AN169" s="2" t="n">
        <v>0</v>
      </c>
      <c r="AO169" s="2" t="n">
        <v>7</v>
      </c>
      <c r="AP169" s="2" t="n">
        <v>158</v>
      </c>
      <c r="AQ169" s="2" t="inlineStr">
        <is>
          <t>7/11</t>
        </is>
      </c>
      <c r="AR169" s="2" t="n">
        <v>-15</v>
      </c>
      <c r="AS169" s="2" t="n">
        <v>7</v>
      </c>
      <c r="AT169" s="2" t="n">
        <v>4</v>
      </c>
      <c r="AU169" s="2" t="n">
        <v>-2</v>
      </c>
      <c r="AV169" s="2" t="n">
        <v>28</v>
      </c>
      <c r="AW169" s="2" t="n">
        <v>30</v>
      </c>
      <c r="AX169" s="2" t="n">
        <v>100</v>
      </c>
      <c r="AY169" s="2" t="n">
        <v>82</v>
      </c>
      <c r="AZ169" s="2" t="n">
        <v>77</v>
      </c>
      <c r="BA169" s="2" t="n">
        <v>24</v>
      </c>
      <c r="BB169" s="2" t="n">
        <v>22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54</v>
      </c>
      <c r="D170" s="2" t="inlineStr">
        <is>
          <t>EVET</t>
        </is>
      </c>
      <c r="E170" s="2" t="n">
        <v>26</v>
      </c>
      <c r="F170" s="2" t="n">
        <v>0</v>
      </c>
      <c r="G170" s="2" t="n">
        <v>64</v>
      </c>
      <c r="H170" s="2" t="n">
        <v>27</v>
      </c>
      <c r="I170" s="2" t="inlineStr">
        <is>
          <t>YOK</t>
        </is>
      </c>
      <c r="J170" s="2" t="inlineStr"/>
      <c r="K170" s="2" t="inlineStr">
        <is>
          <t>SASA.IS</t>
        </is>
      </c>
      <c r="L170" s="2" t="n">
        <v>3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oz_a1&gt;70x3 &amp; 10g&gt;+5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/>
      <c r="X170" s="2" t="n">
        <v>7</v>
      </c>
      <c r="Y170" s="2" t="n">
        <v>249</v>
      </c>
      <c r="Z170" s="2" t="n">
        <v>54</v>
      </c>
      <c r="AA170" s="2" t="n">
        <v>54</v>
      </c>
      <c r="AB170" s="2" t="n">
        <v>163</v>
      </c>
      <c r="AC170" s="2" t="n">
        <v>8</v>
      </c>
      <c r="AD170" s="2" t="n">
        <v>-20</v>
      </c>
      <c r="AE170" s="2" t="n">
        <v>-24</v>
      </c>
      <c r="AF170" s="2" t="n">
        <v>204</v>
      </c>
      <c r="AG170" s="2" t="n">
        <v>41</v>
      </c>
      <c r="AH170" s="2" t="n">
        <v>-14</v>
      </c>
      <c r="AI170" s="2" t="n">
        <v>2.2</v>
      </c>
      <c r="AJ170" s="2" t="n">
        <v>48</v>
      </c>
      <c r="AK170" s="2" t="n">
        <v>89</v>
      </c>
      <c r="AL170" s="2" t="n">
        <v>62</v>
      </c>
      <c r="AM170" s="2" t="n">
        <v>22</v>
      </c>
      <c r="AN170" s="2" t="n">
        <v>0</v>
      </c>
      <c r="AO170" s="2" t="n">
        <v>93</v>
      </c>
      <c r="AP170" s="2" t="n">
        <v>102</v>
      </c>
      <c r="AQ170" s="2" t="inlineStr">
        <is>
          <t>7/11</t>
        </is>
      </c>
      <c r="AR170" s="2" t="n">
        <v>-11</v>
      </c>
      <c r="AS170" s="2" t="n">
        <v>6</v>
      </c>
      <c r="AT170" s="2" t="n">
        <v>3</v>
      </c>
      <c r="AU170" s="2" t="n">
        <v>-1</v>
      </c>
      <c r="AV170" s="2" t="n">
        <v>28</v>
      </c>
      <c r="AW170" s="2" t="n">
        <v>25</v>
      </c>
      <c r="AX170" s="2" t="n">
        <v>100</v>
      </c>
      <c r="AY170" s="2" t="n">
        <v>100</v>
      </c>
      <c r="AZ170" s="2" t="n">
        <v>66</v>
      </c>
      <c r="BA170" s="2" t="n">
        <v>22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54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6</v>
      </c>
      <c r="I171" s="2" t="inlineStr">
        <is>
          <t>YOK</t>
        </is>
      </c>
      <c r="J171" s="2" t="inlineStr"/>
      <c r="K171" s="2" t="inlineStr">
        <is>
          <t>ODAS.IS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a1&gt;=50x6 &amp; 3g&lt;-3 &amp; yok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1</v>
      </c>
      <c r="W171" s="2" t="n">
        <v>4</v>
      </c>
      <c r="X171" s="2" t="n">
        <v>7</v>
      </c>
      <c r="Y171" s="2" t="n">
        <v>249</v>
      </c>
      <c r="Z171" s="2" t="n">
        <v>109</v>
      </c>
      <c r="AA171" s="2" t="n">
        <v>109</v>
      </c>
      <c r="AB171" s="2" t="n">
        <v>101</v>
      </c>
      <c r="AC171" s="2" t="n">
        <v>6</v>
      </c>
      <c r="AD171" s="2" t="n">
        <v>-15</v>
      </c>
      <c r="AE171" s="2" t="n">
        <v>-15</v>
      </c>
      <c r="AF171" s="2" t="n">
        <v>104</v>
      </c>
      <c r="AG171" s="2" t="n">
        <v>4</v>
      </c>
      <c r="AH171" s="2" t="n">
        <v>-2</v>
      </c>
      <c r="AI171" s="2" t="n">
        <v>2.4</v>
      </c>
      <c r="AJ171" s="2" t="n">
        <v>56</v>
      </c>
      <c r="AK171" s="2" t="n">
        <v>77</v>
      </c>
      <c r="AL171" s="2" t="n">
        <v>80</v>
      </c>
      <c r="AM171" s="2" t="n">
        <v>44</v>
      </c>
      <c r="AN171" s="2" t="n">
        <v>0</v>
      </c>
      <c r="AO171" s="2" t="n">
        <v>48</v>
      </c>
      <c r="AP171" s="2" t="n">
        <v>92</v>
      </c>
      <c r="AQ171" s="2" t="inlineStr">
        <is>
          <t>8/11</t>
        </is>
      </c>
      <c r="AR171" s="2" t="n">
        <v>-9</v>
      </c>
      <c r="AS171" s="2" t="n">
        <v>5</v>
      </c>
      <c r="AT171" s="2" t="n">
        <v>2</v>
      </c>
      <c r="AU171" s="2" t="n">
        <v>-4</v>
      </c>
      <c r="AV171" s="2" t="n">
        <v>28</v>
      </c>
      <c r="AW171" s="2" t="n">
        <v>22</v>
      </c>
      <c r="AX171" s="2" t="n">
        <v>100</v>
      </c>
      <c r="AY171" s="2" t="n">
        <v>46</v>
      </c>
      <c r="AZ171" s="2" t="n">
        <v>95</v>
      </c>
      <c r="BA171" s="2" t="n">
        <v>11</v>
      </c>
      <c r="BB171" s="2" t="n">
        <v>42</v>
      </c>
      <c r="BC171" s="2" t="n">
        <v>34</v>
      </c>
    </row>
    <row r="172">
      <c r="A172" s="2" t="inlineStr">
        <is>
          <t>-</t>
        </is>
      </c>
      <c r="B172" s="2" t="inlineStr"/>
      <c r="C172" s="2" t="n">
        <v>54</v>
      </c>
      <c r="D172" s="2" t="inlineStr">
        <is>
          <t>EVET</t>
        </is>
      </c>
      <c r="E172" s="2" t="n">
        <v>48</v>
      </c>
      <c r="F172" s="2" t="n">
        <v>3</v>
      </c>
      <c r="G172" s="2" t="n">
        <v>63</v>
      </c>
      <c r="H172" s="2" t="n">
        <v>14</v>
      </c>
      <c r="I172" s="2" t="inlineStr">
        <is>
          <t>YOK</t>
        </is>
      </c>
      <c r="J172" s="2" t="inlineStr"/>
      <c r="K172" s="2" t="inlineStr">
        <is>
          <t>EUREN.IS</t>
        </is>
      </c>
      <c r="L172" s="2" t="n">
        <v>2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a1&gt;=60x5 &amp; %3 gorulmedi &amp; 10g&lt;-3 &amp; AL&gt;=2</t>
        </is>
      </c>
      <c r="R172" s="2" t="inlineStr">
        <is>
          <t>filtresiz</t>
        </is>
      </c>
      <c r="S172" s="2" t="inlineStr">
        <is>
          <t>r_END</t>
        </is>
      </c>
      <c r="T172" s="2" t="n">
        <v>1</v>
      </c>
      <c r="U172" s="2" t="n">
        <v>2</v>
      </c>
      <c r="V172" s="2" t="n">
        <v>1</v>
      </c>
      <c r="W172" s="2" t="n"/>
      <c r="X172" s="2" t="n">
        <v>7</v>
      </c>
      <c r="Y172" s="2" t="n">
        <v>249</v>
      </c>
      <c r="Z172" s="2" t="n">
        <v>61</v>
      </c>
      <c r="AA172" s="2" t="n">
        <v>61</v>
      </c>
      <c r="AB172" s="2" t="n">
        <v>61</v>
      </c>
      <c r="AC172" s="2" t="n">
        <v>4</v>
      </c>
      <c r="AD172" s="2" t="n">
        <v>-32</v>
      </c>
      <c r="AE172" s="2" t="n">
        <v>-30</v>
      </c>
      <c r="AF172" s="2" t="n">
        <v>63</v>
      </c>
      <c r="AG172" s="2" t="n">
        <v>2</v>
      </c>
      <c r="AH172" s="2" t="n">
        <v>-1</v>
      </c>
      <c r="AI172" s="2" t="n">
        <v>1.4</v>
      </c>
      <c r="AJ172" s="2" t="n">
        <v>49</v>
      </c>
      <c r="AK172" s="2" t="n">
        <v>82</v>
      </c>
      <c r="AL172" s="2" t="n">
        <v>48</v>
      </c>
      <c r="AM172" s="2" t="n">
        <v>24</v>
      </c>
      <c r="AN172" s="2" t="n">
        <v>0</v>
      </c>
      <c r="AO172" s="2" t="n">
        <v>129</v>
      </c>
      <c r="AP172" s="2" t="n">
        <v>59</v>
      </c>
      <c r="AQ172" s="2" t="inlineStr">
        <is>
          <t>9/11</t>
        </is>
      </c>
      <c r="AR172" s="2" t="n">
        <v>-16</v>
      </c>
      <c r="AS172" s="2" t="n">
        <v>2</v>
      </c>
      <c r="AT172" s="2" t="n">
        <v>2</v>
      </c>
      <c r="AU172" s="2" t="n">
        <v>0</v>
      </c>
      <c r="AV172" s="2" t="n">
        <v>27</v>
      </c>
      <c r="AW172" s="2" t="n">
        <v>7</v>
      </c>
      <c r="AX172" s="2" t="n">
        <v>100</v>
      </c>
      <c r="AY172" s="2" t="n">
        <v>68</v>
      </c>
      <c r="AZ172" s="2" t="n">
        <v>97</v>
      </c>
      <c r="BA172" s="2" t="n">
        <v>12</v>
      </c>
      <c r="BB172" s="2" t="n">
        <v>48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53</v>
      </c>
      <c r="D173" s="2" t="inlineStr">
        <is>
          <t>EVET</t>
        </is>
      </c>
      <c r="E173" s="2" t="n">
        <v>24</v>
      </c>
      <c r="F173" s="2" t="n">
        <v>0</v>
      </c>
      <c r="G173" s="2" t="n">
        <v>61</v>
      </c>
      <c r="H173" s="2" t="n">
        <v>18</v>
      </c>
      <c r="I173" s="2" t="inlineStr">
        <is>
          <t>YOK</t>
        </is>
      </c>
      <c r="J173" s="2" t="inlineStr"/>
      <c r="K173" s="2" t="inlineStr">
        <is>
          <t>ODAS.IS</t>
        </is>
      </c>
      <c r="L173" s="2" t="n">
        <v>1</v>
      </c>
      <c r="M173" s="2" t="inlineStr">
        <is>
          <t>GERI</t>
        </is>
      </c>
      <c r="N173" s="2" t="inlineStr">
        <is>
          <t>GERI CEKILME (fiyat asagi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r_a1&gt;50x4 &amp; 3g&lt;-3 &amp; SKOR&gt;=2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65</v>
      </c>
      <c r="AA173" s="2" t="n">
        <v>65</v>
      </c>
      <c r="AB173" s="2" t="n">
        <v>130</v>
      </c>
      <c r="AC173" s="2" t="n">
        <v>7</v>
      </c>
      <c r="AD173" s="2" t="n">
        <v>-20</v>
      </c>
      <c r="AE173" s="2" t="n">
        <v>-20</v>
      </c>
      <c r="AF173" s="2" t="n">
        <v>152</v>
      </c>
      <c r="AG173" s="2" t="n">
        <v>22</v>
      </c>
      <c r="AH173" s="2" t="n">
        <v>-9</v>
      </c>
      <c r="AI173" s="2" t="n">
        <v>2.1</v>
      </c>
      <c r="AJ173" s="2" t="n">
        <v>55</v>
      </c>
      <c r="AK173" s="2" t="n">
        <v>88</v>
      </c>
      <c r="AL173" s="2" t="n">
        <v>75</v>
      </c>
      <c r="AM173" s="2" t="n">
        <v>26</v>
      </c>
      <c r="AN173" s="2" t="n">
        <v>0</v>
      </c>
      <c r="AO173" s="2" t="n">
        <v>61</v>
      </c>
      <c r="AP173" s="2" t="n">
        <v>123</v>
      </c>
      <c r="AQ173" s="2" t="inlineStr">
        <is>
          <t>8/11</t>
        </is>
      </c>
      <c r="AR173" s="2" t="n">
        <v>-5</v>
      </c>
      <c r="AS173" s="2" t="n">
        <v>7</v>
      </c>
      <c r="AT173" s="2" t="n">
        <v>2</v>
      </c>
      <c r="AU173" s="2" t="n">
        <v>-3</v>
      </c>
      <c r="AV173" s="2" t="n">
        <v>28</v>
      </c>
      <c r="AW173" s="2" t="n">
        <v>30</v>
      </c>
      <c r="AX173" s="2" t="n">
        <v>100</v>
      </c>
      <c r="AY173" s="2" t="n">
        <v>80</v>
      </c>
      <c r="AZ173" s="2" t="n">
        <v>78</v>
      </c>
      <c r="BA173" s="2" t="n">
        <v>13</v>
      </c>
      <c r="BB173" s="2" t="n">
        <v>24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53</v>
      </c>
      <c r="D174" s="2" t="inlineStr">
        <is>
          <t>EVET</t>
        </is>
      </c>
      <c r="E174" s="2" t="n">
        <v>25</v>
      </c>
      <c r="F174" s="2" t="n">
        <v>0</v>
      </c>
      <c r="G174" s="2" t="n">
        <v>61</v>
      </c>
      <c r="H174" s="2" t="n">
        <v>18</v>
      </c>
      <c r="I174" s="2" t="inlineStr">
        <is>
          <t>YOK</t>
        </is>
      </c>
      <c r="J174" s="2" t="inlineStr"/>
      <c r="K174" s="2" t="inlineStr">
        <is>
          <t>ODAS.IS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r_a1&gt;50x4 &amp; 3g&lt;-3 &amp; yok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65</v>
      </c>
      <c r="AA174" s="2" t="n">
        <v>65</v>
      </c>
      <c r="AB174" s="2" t="n">
        <v>130</v>
      </c>
      <c r="AC174" s="2" t="n">
        <v>7</v>
      </c>
      <c r="AD174" s="2" t="n">
        <v>-20</v>
      </c>
      <c r="AE174" s="2" t="n">
        <v>-20</v>
      </c>
      <c r="AF174" s="2" t="n">
        <v>152</v>
      </c>
      <c r="AG174" s="2" t="n">
        <v>22</v>
      </c>
      <c r="AH174" s="2" t="n">
        <v>-9</v>
      </c>
      <c r="AI174" s="2" t="n">
        <v>2.1</v>
      </c>
      <c r="AJ174" s="2" t="n">
        <v>55</v>
      </c>
      <c r="AK174" s="2" t="n">
        <v>88</v>
      </c>
      <c r="AL174" s="2" t="n">
        <v>75</v>
      </c>
      <c r="AM174" s="2" t="n">
        <v>26</v>
      </c>
      <c r="AN174" s="2" t="n">
        <v>0</v>
      </c>
      <c r="AO174" s="2" t="n">
        <v>61</v>
      </c>
      <c r="AP174" s="2" t="n">
        <v>123</v>
      </c>
      <c r="AQ174" s="2" t="inlineStr">
        <is>
          <t>8/11</t>
        </is>
      </c>
      <c r="AR174" s="2" t="n">
        <v>-5</v>
      </c>
      <c r="AS174" s="2" t="n">
        <v>7</v>
      </c>
      <c r="AT174" s="2" t="n">
        <v>2</v>
      </c>
      <c r="AU174" s="2" t="n">
        <v>-2</v>
      </c>
      <c r="AV174" s="2" t="n">
        <v>28</v>
      </c>
      <c r="AW174" s="2" t="n">
        <v>30</v>
      </c>
      <c r="AX174" s="2" t="n">
        <v>100</v>
      </c>
      <c r="AY174" s="2" t="n">
        <v>80</v>
      </c>
      <c r="AZ174" s="2" t="n">
        <v>78</v>
      </c>
      <c r="BA174" s="2" t="n">
        <v>12</v>
      </c>
      <c r="BB174" s="2" t="n">
        <v>25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53</v>
      </c>
      <c r="D175" s="2" t="inlineStr">
        <is>
          <t>EVET</t>
        </is>
      </c>
      <c r="E175" s="2" t="n">
        <v>25</v>
      </c>
      <c r="F175" s="2" t="n">
        <v>0</v>
      </c>
      <c r="G175" s="2" t="n">
        <v>70</v>
      </c>
      <c r="H175" s="2" t="n">
        <v>17</v>
      </c>
      <c r="I175" s="2" t="inlineStr">
        <is>
          <t>AEFES.IS, SAHOL.IS</t>
        </is>
      </c>
      <c r="J175" s="2" t="inlineStr"/>
      <c r="K175" s="2" t="inlineStr">
        <is>
          <t>AEFES.IS, SAHOL.IS</t>
        </is>
      </c>
      <c r="L175" s="2" t="n">
        <v>2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oz_a1&gt;70x3 &amp; dip5&gt;+3 &amp; SKOR&gt;=2</t>
        </is>
      </c>
      <c r="R175" s="2" t="inlineStr">
        <is>
          <t>filtresiz</t>
        </is>
      </c>
      <c r="S175" s="2" t="inlineStr">
        <is>
          <t>r_END</t>
        </is>
      </c>
      <c r="T175" s="2" t="n">
        <v>2</v>
      </c>
      <c r="U175" s="2" t="n">
        <v>3</v>
      </c>
      <c r="V175" s="2" t="n">
        <v>1</v>
      </c>
      <c r="W175" s="2" t="n"/>
      <c r="X175" s="2" t="n">
        <v>7</v>
      </c>
      <c r="Y175" s="2" t="n">
        <v>249</v>
      </c>
      <c r="Z175" s="2" t="n">
        <v>135</v>
      </c>
      <c r="AA175" s="2" t="n">
        <v>80</v>
      </c>
      <c r="AB175" s="2" t="n">
        <v>122</v>
      </c>
      <c r="AC175" s="2" t="n">
        <v>7</v>
      </c>
      <c r="AD175" s="2" t="n">
        <v>-18</v>
      </c>
      <c r="AE175" s="2" t="n">
        <v>-18</v>
      </c>
      <c r="AF175" s="2" t="n">
        <v>137</v>
      </c>
      <c r="AG175" s="2" t="n">
        <v>15</v>
      </c>
      <c r="AH175" s="2" t="n">
        <v>-6</v>
      </c>
      <c r="AI175" s="2" t="n">
        <v>2.3</v>
      </c>
      <c r="AJ175" s="2" t="n">
        <v>55</v>
      </c>
      <c r="AK175" s="2" t="n">
        <v>85</v>
      </c>
      <c r="AL175" s="2" t="n">
        <v>75</v>
      </c>
      <c r="AM175" s="2" t="n">
        <v>32</v>
      </c>
      <c r="AN175" s="2" t="n">
        <v>0</v>
      </c>
      <c r="AO175" s="2" t="n">
        <v>64</v>
      </c>
      <c r="AP175" s="2" t="n">
        <v>105</v>
      </c>
      <c r="AQ175" s="2" t="inlineStr">
        <is>
          <t>8/11</t>
        </is>
      </c>
      <c r="AR175" s="2" t="n">
        <v>-13</v>
      </c>
      <c r="AS175" s="2" t="n">
        <v>6</v>
      </c>
      <c r="AT175" s="2" t="n">
        <v>1</v>
      </c>
      <c r="AU175" s="2" t="n">
        <v>-3</v>
      </c>
      <c r="AV175" s="2" t="n">
        <v>28</v>
      </c>
      <c r="AW175" s="2" t="n">
        <v>25</v>
      </c>
      <c r="AX175" s="2" t="n">
        <v>100</v>
      </c>
      <c r="AY175" s="2" t="n">
        <v>78</v>
      </c>
      <c r="AZ175" s="2" t="n">
        <v>84</v>
      </c>
      <c r="BA175" s="2" t="n">
        <v>9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53</v>
      </c>
      <c r="D176" s="2" t="inlineStr">
        <is>
          <t>EVET</t>
        </is>
      </c>
      <c r="E176" s="2" t="n">
        <v>25</v>
      </c>
      <c r="F176" s="2" t="n">
        <v>0</v>
      </c>
      <c r="G176" s="2" t="n">
        <v>70</v>
      </c>
      <c r="H176" s="2" t="n">
        <v>17</v>
      </c>
      <c r="I176" s="2" t="inlineStr">
        <is>
          <t>AEFES.IS, SAHOL.IS</t>
        </is>
      </c>
      <c r="J176" s="2" t="inlineStr"/>
      <c r="K176" s="2" t="inlineStr">
        <is>
          <t>AEFES.IS, SAHOL.IS</t>
        </is>
      </c>
      <c r="L176" s="2" t="n">
        <v>2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oz_a1&gt;70x3 &amp; dip5&gt;+3 &amp; yok</t>
        </is>
      </c>
      <c r="R176" s="2" t="inlineStr">
        <is>
          <t>filtresiz</t>
        </is>
      </c>
      <c r="S176" s="2" t="inlineStr">
        <is>
          <t>r_END</t>
        </is>
      </c>
      <c r="T176" s="2" t="n">
        <v>2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135</v>
      </c>
      <c r="AA176" s="2" t="n">
        <v>80</v>
      </c>
      <c r="AB176" s="2" t="n">
        <v>121</v>
      </c>
      <c r="AC176" s="2" t="n">
        <v>7</v>
      </c>
      <c r="AD176" s="2" t="n">
        <v>-18</v>
      </c>
      <c r="AE176" s="2" t="n">
        <v>-18</v>
      </c>
      <c r="AF176" s="2" t="n">
        <v>136</v>
      </c>
      <c r="AG176" s="2" t="n">
        <v>15</v>
      </c>
      <c r="AH176" s="2" t="n">
        <v>-6</v>
      </c>
      <c r="AI176" s="2" t="n">
        <v>2.3</v>
      </c>
      <c r="AJ176" s="2" t="n">
        <v>55</v>
      </c>
      <c r="AK176" s="2" t="n">
        <v>84</v>
      </c>
      <c r="AL176" s="2" t="n">
        <v>75</v>
      </c>
      <c r="AM176" s="2" t="n">
        <v>32</v>
      </c>
      <c r="AN176" s="2" t="n">
        <v>0</v>
      </c>
      <c r="AO176" s="2" t="n">
        <v>64</v>
      </c>
      <c r="AP176" s="2" t="n">
        <v>105</v>
      </c>
      <c r="AQ176" s="2" t="inlineStr">
        <is>
          <t>8/11</t>
        </is>
      </c>
      <c r="AR176" s="2" t="n">
        <v>-13</v>
      </c>
      <c r="AS176" s="2" t="n">
        <v>6</v>
      </c>
      <c r="AT176" s="2" t="n">
        <v>1</v>
      </c>
      <c r="AU176" s="2" t="n">
        <v>-3</v>
      </c>
      <c r="AV176" s="2" t="n">
        <v>28</v>
      </c>
      <c r="AW176" s="2" t="n">
        <v>25</v>
      </c>
      <c r="AX176" s="2" t="n">
        <v>100</v>
      </c>
      <c r="AY176" s="2" t="n">
        <v>78</v>
      </c>
      <c r="AZ176" s="2" t="n">
        <v>84</v>
      </c>
      <c r="BA176" s="2" t="n">
        <v>9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53</v>
      </c>
      <c r="D177" s="2" t="inlineStr">
        <is>
          <t>EVET</t>
        </is>
      </c>
      <c r="E177" s="2" t="n">
        <v>28</v>
      </c>
      <c r="F177" s="2" t="n">
        <v>0</v>
      </c>
      <c r="G177" s="2" t="n">
        <v>49</v>
      </c>
      <c r="H177" s="2" t="n">
        <v>27</v>
      </c>
      <c r="I177" s="2" t="inlineStr">
        <is>
          <t>YOK</t>
        </is>
      </c>
      <c r="J177" s="2" t="inlineStr"/>
      <c r="K177" s="2" t="inlineStr">
        <is>
          <t>SASA.IS</t>
        </is>
      </c>
      <c r="L177" s="2" t="n">
        <v>3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oz_a1&gt;70x3 &amp; 10g&gt;+2 &amp; SAT&gt;=1</t>
        </is>
      </c>
      <c r="R177" s="2" t="inlineStr">
        <is>
          <t>filtresiz</t>
        </is>
      </c>
      <c r="S177" s="2" t="inlineStr">
        <is>
          <t>ATR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54</v>
      </c>
      <c r="AA177" s="2" t="n">
        <v>54</v>
      </c>
      <c r="AB177" s="2" t="n">
        <v>194</v>
      </c>
      <c r="AC177" s="2" t="n">
        <v>10</v>
      </c>
      <c r="AD177" s="2" t="n">
        <v>-20</v>
      </c>
      <c r="AE177" s="2" t="n">
        <v>-20</v>
      </c>
      <c r="AF177" s="2" t="n">
        <v>240</v>
      </c>
      <c r="AG177" s="2" t="n">
        <v>46</v>
      </c>
      <c r="AH177" s="2" t="n">
        <v>-14</v>
      </c>
      <c r="AI177" s="2" t="n">
        <v>2.5</v>
      </c>
      <c r="AJ177" s="2" t="n">
        <v>52</v>
      </c>
      <c r="AK177" s="2" t="n">
        <v>91</v>
      </c>
      <c r="AL177" s="2" t="n">
        <v>62</v>
      </c>
      <c r="AM177" s="2" t="n">
        <v>22</v>
      </c>
      <c r="AN177" s="2" t="n">
        <v>0</v>
      </c>
      <c r="AO177" s="2" t="n">
        <v>94</v>
      </c>
      <c r="AP177" s="2" t="n">
        <v>101</v>
      </c>
      <c r="AQ177" s="2" t="inlineStr">
        <is>
          <t>7/11</t>
        </is>
      </c>
      <c r="AR177" s="2" t="n">
        <v>-11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32</v>
      </c>
      <c r="AX177" s="2" t="n">
        <v>84</v>
      </c>
      <c r="AY177" s="2" t="n">
        <v>100</v>
      </c>
      <c r="AZ177" s="2" t="n">
        <v>66</v>
      </c>
      <c r="BA177" s="2" t="n">
        <v>23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53</v>
      </c>
      <c r="D178" s="2" t="inlineStr">
        <is>
          <t>EVET</t>
        </is>
      </c>
      <c r="E178" s="2" t="n">
        <v>28</v>
      </c>
      <c r="F178" s="2" t="n">
        <v>0</v>
      </c>
      <c r="G178" s="2" t="n">
        <v>42</v>
      </c>
      <c r="H178" s="2" t="n">
        <v>19</v>
      </c>
      <c r="I178" s="2" t="inlineStr">
        <is>
          <t>ENERY.IS</t>
        </is>
      </c>
      <c r="J178" s="2" t="inlineStr"/>
      <c r="K178" s="2" t="inlineStr">
        <is>
          <t>TKFEN.IS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a1&gt;=70x1 &amp; 5g&gt;+2 &amp; yok</t>
        </is>
      </c>
      <c r="R178" s="2" t="inlineStr">
        <is>
          <t>filtresiz</t>
        </is>
      </c>
      <c r="S178" s="2" t="inlineStr">
        <is>
          <t>ATR</t>
        </is>
      </c>
      <c r="T178" s="2" t="n">
        <v>1</v>
      </c>
      <c r="U178" s="2" t="n">
        <v>3</v>
      </c>
      <c r="V178" s="2" t="n">
        <v>2</v>
      </c>
      <c r="W178" s="2" t="n"/>
      <c r="X178" s="2" t="n">
        <v>7</v>
      </c>
      <c r="Y178" s="2" t="n">
        <v>249</v>
      </c>
      <c r="Z178" s="2" t="n">
        <v>173</v>
      </c>
      <c r="AA178" s="2" t="n">
        <v>174</v>
      </c>
      <c r="AB178" s="2" t="n">
        <v>224</v>
      </c>
      <c r="AC178" s="2" t="n">
        <v>10</v>
      </c>
      <c r="AD178" s="2" t="n">
        <v>-41</v>
      </c>
      <c r="AE178" s="2" t="n">
        <v>-41</v>
      </c>
      <c r="AF178" s="2" t="n">
        <v>255</v>
      </c>
      <c r="AG178" s="2" t="n">
        <v>31</v>
      </c>
      <c r="AH178" s="2" t="n">
        <v>-9</v>
      </c>
      <c r="AI178" s="2" t="n">
        <v>2.2</v>
      </c>
      <c r="AJ178" s="2" t="n">
        <v>54</v>
      </c>
      <c r="AK178" s="2" t="n">
        <v>90</v>
      </c>
      <c r="AL178" s="2" t="n">
        <v>91</v>
      </c>
      <c r="AM178" s="2" t="n">
        <v>70</v>
      </c>
      <c r="AN178" s="2" t="n">
        <v>0</v>
      </c>
      <c r="AO178" s="2" t="n">
        <v>9</v>
      </c>
      <c r="AP178" s="2" t="n">
        <v>66</v>
      </c>
      <c r="AQ178" s="2" t="inlineStr">
        <is>
          <t>7/11</t>
        </is>
      </c>
      <c r="AR178" s="2" t="n">
        <v>-19</v>
      </c>
      <c r="AS178" s="2" t="n">
        <v>10</v>
      </c>
      <c r="AT178" s="2" t="n">
        <v>3</v>
      </c>
      <c r="AU178" s="2" t="n">
        <v>-2</v>
      </c>
      <c r="AV178" s="2" t="n">
        <v>28</v>
      </c>
      <c r="AW178" s="2" t="n">
        <v>40</v>
      </c>
      <c r="AX178" s="2" t="n">
        <v>74</v>
      </c>
      <c r="AY178" s="2" t="n">
        <v>82</v>
      </c>
      <c r="AZ178" s="2" t="n">
        <v>78</v>
      </c>
      <c r="BA178" s="2" t="n">
        <v>20</v>
      </c>
      <c r="BB178" s="2" t="n">
        <v>28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53</v>
      </c>
      <c r="D179" s="2" t="inlineStr">
        <is>
          <t>EVET</t>
        </is>
      </c>
      <c r="E179" s="2" t="n">
        <v>29</v>
      </c>
      <c r="F179" s="2" t="n">
        <v>0</v>
      </c>
      <c r="G179" s="2" t="n">
        <v>73</v>
      </c>
      <c r="H179" s="2" t="n">
        <v>6</v>
      </c>
      <c r="I179" s="2" t="inlineStr">
        <is>
          <t>YOK</t>
        </is>
      </c>
      <c r="J179" s="2" t="inlineStr"/>
      <c r="K179" s="2" t="inlineStr">
        <is>
          <t>DOAS.IS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a1&gt;=60x4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234</v>
      </c>
      <c r="AA179" s="2" t="n">
        <v>234</v>
      </c>
      <c r="AB179" s="2" t="n">
        <v>298</v>
      </c>
      <c r="AC179" s="2" t="n">
        <v>12</v>
      </c>
      <c r="AD179" s="2" t="n">
        <v>-28</v>
      </c>
      <c r="AE179" s="2" t="n">
        <v>-28</v>
      </c>
      <c r="AF179" s="2" t="n">
        <v>343</v>
      </c>
      <c r="AG179" s="2" t="n">
        <v>45</v>
      </c>
      <c r="AH179" s="2" t="n">
        <v>-10</v>
      </c>
      <c r="AI179" s="2" t="n">
        <v>2.7</v>
      </c>
      <c r="AJ179" s="2" t="n">
        <v>56</v>
      </c>
      <c r="AK179" s="2" t="n">
        <v>79</v>
      </c>
      <c r="AL179" s="2" t="n">
        <v>94</v>
      </c>
      <c r="AM179" s="2" t="n">
        <v>94</v>
      </c>
      <c r="AN179" s="2" t="n">
        <v>0</v>
      </c>
      <c r="AO179" s="2" t="n">
        <v>15</v>
      </c>
      <c r="AP179" s="2" t="n">
        <v>0</v>
      </c>
      <c r="AQ179" s="2" t="inlineStr">
        <is>
          <t>8/11</t>
        </is>
      </c>
      <c r="AR179" s="2" t="n">
        <v>-17</v>
      </c>
      <c r="AS179" s="2" t="n">
        <v>8</v>
      </c>
      <c r="AT179" s="2" t="n">
        <v>4</v>
      </c>
      <c r="AU179" s="2" t="n">
        <v>0</v>
      </c>
      <c r="AV179" s="2" t="n">
        <v>28</v>
      </c>
      <c r="AW179" s="2" t="n">
        <v>33</v>
      </c>
      <c r="AX179" s="2" t="n">
        <v>100</v>
      </c>
      <c r="AY179" s="2" t="n">
        <v>46</v>
      </c>
      <c r="AZ179" s="2" t="n">
        <v>75</v>
      </c>
      <c r="BA179" s="2" t="n">
        <v>27</v>
      </c>
      <c r="BB179" s="2" t="n">
        <v>29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53</v>
      </c>
      <c r="D180" s="2" t="inlineStr">
        <is>
          <t>EVET</t>
        </is>
      </c>
      <c r="E180" s="2" t="n">
        <v>42</v>
      </c>
      <c r="F180" s="2" t="n">
        <v>0</v>
      </c>
      <c r="G180" s="2" t="n">
        <v>59</v>
      </c>
      <c r="H180" s="2" t="n">
        <v>37</v>
      </c>
      <c r="I180" s="2" t="inlineStr">
        <is>
          <t>YOK</t>
        </is>
      </c>
      <c r="J180" s="2" t="inlineStr"/>
      <c r="K180" s="2" t="inlineStr">
        <is>
          <t>SASA.IS</t>
        </is>
      </c>
      <c r="L180" s="2" t="n">
        <v>4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oz_a1&gt;70x3 &amp; 10g&gt;+2 &amp; AL&gt;=2</t>
        </is>
      </c>
      <c r="R180" s="2" t="inlineStr">
        <is>
          <t>filtresiz</t>
        </is>
      </c>
      <c r="S180" s="2" t="inlineStr">
        <is>
          <t>a5</t>
        </is>
      </c>
      <c r="T180" s="2" t="n">
        <v>1</v>
      </c>
      <c r="U180" s="2" t="n">
        <v>2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76</v>
      </c>
      <c r="AB180" s="2" t="n">
        <v>67</v>
      </c>
      <c r="AC180" s="2" t="n">
        <v>4</v>
      </c>
      <c r="AD180" s="2" t="n">
        <v>-27</v>
      </c>
      <c r="AE180" s="2" t="n">
        <v>-25</v>
      </c>
      <c r="AF180" s="2" t="n">
        <v>79</v>
      </c>
      <c r="AG180" s="2" t="n">
        <v>13</v>
      </c>
      <c r="AH180" s="2" t="n">
        <v>-7</v>
      </c>
      <c r="AI180" s="2" t="n">
        <v>1.4</v>
      </c>
      <c r="AJ180" s="2" t="n">
        <v>50</v>
      </c>
      <c r="AK180" s="2" t="n">
        <v>86</v>
      </c>
      <c r="AL180" s="2" t="n">
        <v>60</v>
      </c>
      <c r="AM180" s="2" t="n">
        <v>30</v>
      </c>
      <c r="AN180" s="2" t="n">
        <v>0</v>
      </c>
      <c r="AO180" s="2" t="n">
        <v>99</v>
      </c>
      <c r="AP180" s="2" t="n">
        <v>74</v>
      </c>
      <c r="AQ180" s="2" t="inlineStr">
        <is>
          <t>8/11</t>
        </is>
      </c>
      <c r="AR180" s="2" t="n">
        <v>-13</v>
      </c>
      <c r="AS180" s="2" t="n">
        <v>2</v>
      </c>
      <c r="AT180" s="2" t="n">
        <v>1</v>
      </c>
      <c r="AU180" s="2" t="n">
        <v>-4</v>
      </c>
      <c r="AV180" s="2" t="n">
        <v>28</v>
      </c>
      <c r="AW180" s="2" t="n">
        <v>7</v>
      </c>
      <c r="AX180" s="2" t="n">
        <v>98</v>
      </c>
      <c r="AY180" s="2" t="n">
        <v>100</v>
      </c>
      <c r="AZ180" s="2" t="n">
        <v>82</v>
      </c>
      <c r="BA180" s="2" t="n">
        <v>6</v>
      </c>
      <c r="BB180" s="2" t="n">
        <v>42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52</v>
      </c>
      <c r="D181" s="2" t="inlineStr">
        <is>
          <t>EVET</t>
        </is>
      </c>
      <c r="E181" s="2" t="n">
        <v>26</v>
      </c>
      <c r="F181" s="2" t="n">
        <v>0</v>
      </c>
      <c r="G181" s="2" t="n">
        <v>51</v>
      </c>
      <c r="H181" s="2" t="n">
        <v>21</v>
      </c>
      <c r="I181" s="2" t="inlineStr">
        <is>
          <t>YOK</t>
        </is>
      </c>
      <c r="J181" s="2" t="inlineStr"/>
      <c r="K181" s="2" t="inlineStr">
        <is>
          <t>TTKOM.IS</t>
        </is>
      </c>
      <c r="L181" s="2" t="n">
        <v>1</v>
      </c>
      <c r="M181" s="2" t="inlineStr">
        <is>
          <t>VOL</t>
        </is>
      </c>
      <c r="N181" s="2" t="inlineStr">
        <is>
          <t>VOLATILITE (ATR oz yuzdeligi)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oz_ATR&gt;70x3 &amp; 5g&lt;-2 &amp; SKOR&gt;=2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>
        <v>4</v>
      </c>
      <c r="X181" s="2" t="n">
        <v>7</v>
      </c>
      <c r="Y181" s="2" t="n">
        <v>249</v>
      </c>
      <c r="Z181" s="2" t="n">
        <v>99</v>
      </c>
      <c r="AA181" s="2" t="n">
        <v>99</v>
      </c>
      <c r="AB181" s="2" t="n">
        <v>103</v>
      </c>
      <c r="AC181" s="2" t="n">
        <v>6</v>
      </c>
      <c r="AD181" s="2" t="n">
        <v>-12</v>
      </c>
      <c r="AE181" s="2" t="n">
        <v>-12</v>
      </c>
      <c r="AF181" s="2" t="n">
        <v>103</v>
      </c>
      <c r="AG181" s="2" t="n">
        <v>0</v>
      </c>
      <c r="AH181" s="2" t="n">
        <v>0</v>
      </c>
      <c r="AI181" s="2" t="n">
        <v>2.4</v>
      </c>
      <c r="AJ181" s="2" t="n">
        <v>62</v>
      </c>
      <c r="AK181" s="2" t="n">
        <v>80</v>
      </c>
      <c r="AL181" s="2" t="n">
        <v>70</v>
      </c>
      <c r="AM181" s="2" t="n">
        <v>40</v>
      </c>
      <c r="AN181" s="2" t="n">
        <v>0</v>
      </c>
      <c r="AO181" s="2" t="n">
        <v>74</v>
      </c>
      <c r="AP181" s="2" t="n">
        <v>76</v>
      </c>
      <c r="AQ181" s="2" t="inlineStr">
        <is>
          <t>8/11</t>
        </is>
      </c>
      <c r="AR181" s="2" t="n">
        <v>-6</v>
      </c>
      <c r="AS181" s="2" t="n">
        <v>5</v>
      </c>
      <c r="AT181" s="2" t="n">
        <v>2</v>
      </c>
      <c r="AU181" s="2" t="n">
        <v>-1</v>
      </c>
      <c r="AV181" s="2" t="n">
        <v>28</v>
      </c>
      <c r="AW181" s="2" t="n">
        <v>21</v>
      </c>
      <c r="AX181" s="2" t="n">
        <v>86</v>
      </c>
      <c r="AY181" s="2" t="n">
        <v>87</v>
      </c>
      <c r="AZ181" s="2" t="n">
        <v>100</v>
      </c>
      <c r="BA181" s="2" t="n">
        <v>10</v>
      </c>
      <c r="BB181" s="2" t="n">
        <v>26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52</v>
      </c>
      <c r="D182" s="2" t="inlineStr">
        <is>
          <t>EVET</t>
        </is>
      </c>
      <c r="E182" s="2" t="n">
        <v>26</v>
      </c>
      <c r="F182" s="2" t="n">
        <v>0</v>
      </c>
      <c r="G182" s="2" t="n">
        <v>61</v>
      </c>
      <c r="H182" s="2" t="n">
        <v>27</v>
      </c>
      <c r="I182" s="2" t="inlineStr">
        <is>
          <t>YOK</t>
        </is>
      </c>
      <c r="J182" s="2" t="inlineStr"/>
      <c r="K182" s="2" t="inlineStr">
        <is>
          <t>SASA.IS</t>
        </is>
      </c>
      <c r="L182" s="2" t="n">
        <v>3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oz_a1&gt;70x3 &amp; 10g&gt;+5 &amp; SAT&gt;=1</t>
        </is>
      </c>
      <c r="R182" s="2" t="inlineStr">
        <is>
          <t>filtresiz</t>
        </is>
      </c>
      <c r="S182" s="2" t="inlineStr">
        <is>
          <t>net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55</v>
      </c>
      <c r="AA182" s="2" t="n">
        <v>55</v>
      </c>
      <c r="AB182" s="2" t="n">
        <v>142</v>
      </c>
      <c r="AC182" s="2" t="n">
        <v>8</v>
      </c>
      <c r="AD182" s="2" t="n">
        <v>-20</v>
      </c>
      <c r="AE182" s="2" t="n">
        <v>-19</v>
      </c>
      <c r="AF182" s="2" t="n">
        <v>180</v>
      </c>
      <c r="AG182" s="2" t="n">
        <v>38</v>
      </c>
      <c r="AH182" s="2" t="n">
        <v>-14</v>
      </c>
      <c r="AI182" s="2" t="n">
        <v>2.1</v>
      </c>
      <c r="AJ182" s="2" t="n">
        <v>51</v>
      </c>
      <c r="AK182" s="2" t="n">
        <v>87</v>
      </c>
      <c r="AL182" s="2" t="n">
        <v>63</v>
      </c>
      <c r="AM182" s="2" t="n">
        <v>22</v>
      </c>
      <c r="AN182" s="2" t="n">
        <v>0</v>
      </c>
      <c r="AO182" s="2" t="n">
        <v>92</v>
      </c>
      <c r="AP182" s="2" t="n">
        <v>102</v>
      </c>
      <c r="AQ182" s="2" t="inlineStr">
        <is>
          <t>7/11</t>
        </is>
      </c>
      <c r="AR182" s="2" t="n">
        <v>-9</v>
      </c>
      <c r="AS182" s="2" t="n">
        <v>5</v>
      </c>
      <c r="AT182" s="2" t="n">
        <v>3</v>
      </c>
      <c r="AU182" s="2" t="n">
        <v>-1</v>
      </c>
      <c r="AV182" s="2" t="n">
        <v>28</v>
      </c>
      <c r="AW182" s="2" t="n">
        <v>19</v>
      </c>
      <c r="AX182" s="2" t="n">
        <v>100</v>
      </c>
      <c r="AY182" s="2" t="n">
        <v>100</v>
      </c>
      <c r="AZ182" s="2" t="n">
        <v>66</v>
      </c>
      <c r="BA182" s="2" t="n">
        <v>22</v>
      </c>
      <c r="BB182" s="2" t="n">
        <v>26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52</v>
      </c>
      <c r="D183" s="2" t="inlineStr">
        <is>
          <t>EVET</t>
        </is>
      </c>
      <c r="E183" s="2" t="n">
        <v>36</v>
      </c>
      <c r="F183" s="2" t="n">
        <v>0</v>
      </c>
      <c r="G183" s="2" t="n">
        <v>69</v>
      </c>
      <c r="H183" s="2" t="n">
        <v>20</v>
      </c>
      <c r="I183" s="2" t="inlineStr">
        <is>
          <t>YOK</t>
        </is>
      </c>
      <c r="J183" s="2" t="inlineStr"/>
      <c r="K183" s="2" t="inlineStr">
        <is>
          <t>SASA.IS</t>
        </is>
      </c>
      <c r="L183" s="2" t="n">
        <v>4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oz_a1&gt;70x3 &amp; 10g&gt;+5 &amp; AL&gt;=2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129</v>
      </c>
      <c r="AA183" s="2" t="n">
        <v>129</v>
      </c>
      <c r="AB183" s="2" t="n">
        <v>126</v>
      </c>
      <c r="AC183" s="2" t="n">
        <v>7</v>
      </c>
      <c r="AD183" s="2" t="n">
        <v>-17</v>
      </c>
      <c r="AE183" s="2" t="n">
        <v>-18</v>
      </c>
      <c r="AF183" s="2" t="n">
        <v>155</v>
      </c>
      <c r="AG183" s="2" t="n">
        <v>29</v>
      </c>
      <c r="AH183" s="2" t="n">
        <v>-11</v>
      </c>
      <c r="AI183" s="2" t="n">
        <v>2.2</v>
      </c>
      <c r="AJ183" s="2" t="n">
        <v>54</v>
      </c>
      <c r="AK183" s="2" t="n">
        <v>81</v>
      </c>
      <c r="AL183" s="2" t="n">
        <v>52</v>
      </c>
      <c r="AM183" s="2" t="n">
        <v>52</v>
      </c>
      <c r="AN183" s="2" t="n">
        <v>0</v>
      </c>
      <c r="AO183" s="2" t="n">
        <v>120</v>
      </c>
      <c r="AP183" s="2" t="n">
        <v>0</v>
      </c>
      <c r="AQ183" s="2" t="inlineStr">
        <is>
          <t>7/11</t>
        </is>
      </c>
      <c r="AR183" s="2" t="n">
        <v>-8</v>
      </c>
      <c r="AS183" s="2" t="n">
        <v>4</v>
      </c>
      <c r="AT183" s="2" t="n">
        <v>2</v>
      </c>
      <c r="AU183" s="2" t="n">
        <v>-2</v>
      </c>
      <c r="AV183" s="2" t="n">
        <v>28</v>
      </c>
      <c r="AW183" s="2" t="n">
        <v>16</v>
      </c>
      <c r="AX183" s="2" t="n">
        <v>100</v>
      </c>
      <c r="AY183" s="2" t="n">
        <v>87</v>
      </c>
      <c r="AZ183" s="2" t="n">
        <v>71</v>
      </c>
      <c r="BA183" s="2" t="n">
        <v>16</v>
      </c>
      <c r="BB183" s="2" t="n">
        <v>36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51</v>
      </c>
      <c r="D184" s="2" t="inlineStr">
        <is>
          <t>EVET</t>
        </is>
      </c>
      <c r="E184" s="2" t="n">
        <v>25</v>
      </c>
      <c r="F184" s="2" t="n">
        <v>0</v>
      </c>
      <c r="G184" s="2" t="n">
        <v>60</v>
      </c>
      <c r="H184" s="2" t="n">
        <v>19</v>
      </c>
      <c r="I184" s="2" t="inlineStr">
        <is>
          <t>YOK</t>
        </is>
      </c>
      <c r="J184" s="2" t="inlineStr"/>
      <c r="K184" s="2" t="inlineStr">
        <is>
          <t>DOAS.IS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83</v>
      </c>
      <c r="AB184" s="2" t="n">
        <v>107</v>
      </c>
      <c r="AC184" s="2" t="n">
        <v>6</v>
      </c>
      <c r="AD184" s="2" t="n">
        <v>-34</v>
      </c>
      <c r="AE184" s="2" t="n">
        <v>-34</v>
      </c>
      <c r="AF184" s="2" t="n">
        <v>128</v>
      </c>
      <c r="AG184" s="2" t="n">
        <v>21</v>
      </c>
      <c r="AH184" s="2" t="n">
        <v>-9</v>
      </c>
      <c r="AI184" s="2" t="n">
        <v>1.5</v>
      </c>
      <c r="AJ184" s="2" t="n">
        <v>47</v>
      </c>
      <c r="AK184" s="2" t="n">
        <v>84</v>
      </c>
      <c r="AL184" s="2" t="n">
        <v>95</v>
      </c>
      <c r="AM184" s="2" t="n">
        <v>33</v>
      </c>
      <c r="AN184" s="2" t="n">
        <v>0</v>
      </c>
      <c r="AO184" s="2" t="n">
        <v>11</v>
      </c>
      <c r="AP184" s="2" t="n">
        <v>155</v>
      </c>
      <c r="AQ184" s="2" t="inlineStr">
        <is>
          <t>7/11</t>
        </is>
      </c>
      <c r="AR184" s="2" t="n">
        <v>-24</v>
      </c>
      <c r="AS184" s="2" t="n">
        <v>4</v>
      </c>
      <c r="AT184" s="2" t="n">
        <v>2</v>
      </c>
      <c r="AU184" s="2" t="n">
        <v>-3</v>
      </c>
      <c r="AV184" s="2" t="n">
        <v>28</v>
      </c>
      <c r="AW184" s="2" t="n">
        <v>17</v>
      </c>
      <c r="AX184" s="2" t="n">
        <v>100</v>
      </c>
      <c r="AY184" s="2" t="n">
        <v>82</v>
      </c>
      <c r="AZ184" s="2" t="n">
        <v>77</v>
      </c>
      <c r="BA184" s="2" t="n">
        <v>15</v>
      </c>
      <c r="BB184" s="2" t="n">
        <v>25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51</v>
      </c>
      <c r="D185" s="2" t="inlineStr">
        <is>
          <t>EVET</t>
        </is>
      </c>
      <c r="E185" s="2" t="n">
        <v>29</v>
      </c>
      <c r="F185" s="2" t="n">
        <v>0</v>
      </c>
      <c r="G185" s="2" t="n">
        <v>47</v>
      </c>
      <c r="H185" s="2" t="n">
        <v>18</v>
      </c>
      <c r="I185" s="2" t="inlineStr">
        <is>
          <t>YOK</t>
        </is>
      </c>
      <c r="J185" s="2" t="inlineStr"/>
      <c r="K185" s="2" t="inlineStr">
        <is>
          <t>TKFEN.IS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10g&gt;+5 &amp; SKOR&gt;=2</t>
        </is>
      </c>
      <c r="R185" s="2" t="inlineStr">
        <is>
          <t>filtresiz</t>
        </is>
      </c>
      <c r="S185" s="2" t="inlineStr">
        <is>
          <t>ATR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114</v>
      </c>
      <c r="AB185" s="2" t="n">
        <v>151</v>
      </c>
      <c r="AC185" s="2" t="n">
        <v>8</v>
      </c>
      <c r="AD185" s="2" t="n">
        <v>-26</v>
      </c>
      <c r="AE185" s="2" t="n">
        <v>-26</v>
      </c>
      <c r="AF185" s="2" t="n">
        <v>176</v>
      </c>
      <c r="AG185" s="2" t="n">
        <v>24</v>
      </c>
      <c r="AH185" s="2" t="n">
        <v>-9</v>
      </c>
      <c r="AI185" s="2" t="n">
        <v>1.7</v>
      </c>
      <c r="AJ185" s="2" t="n">
        <v>53</v>
      </c>
      <c r="AK185" s="2" t="n">
        <v>85</v>
      </c>
      <c r="AL185" s="2" t="n">
        <v>87</v>
      </c>
      <c r="AM185" s="2" t="n">
        <v>46</v>
      </c>
      <c r="AN185" s="2" t="n">
        <v>0</v>
      </c>
      <c r="AO185" s="2" t="n">
        <v>31</v>
      </c>
      <c r="AP185" s="2" t="n">
        <v>104</v>
      </c>
      <c r="AQ185" s="2" t="inlineStr">
        <is>
          <t>8/11</t>
        </is>
      </c>
      <c r="AR185" s="2" t="n">
        <v>-13</v>
      </c>
      <c r="AS185" s="2" t="n">
        <v>7</v>
      </c>
      <c r="AT185" s="2" t="n">
        <v>2</v>
      </c>
      <c r="AU185" s="2" t="n">
        <v>-1</v>
      </c>
      <c r="AV185" s="2" t="n">
        <v>28</v>
      </c>
      <c r="AW185" s="2" t="n">
        <v>30</v>
      </c>
      <c r="AX185" s="2" t="n">
        <v>82</v>
      </c>
      <c r="AY185" s="2" t="n">
        <v>79</v>
      </c>
      <c r="AZ185" s="2" t="n">
        <v>78</v>
      </c>
      <c r="BA185" s="2" t="n">
        <v>15</v>
      </c>
      <c r="BB185" s="2" t="n">
        <v>29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50</v>
      </c>
      <c r="D186" s="2" t="inlineStr">
        <is>
          <t>EVET</t>
        </is>
      </c>
      <c r="E186" s="2" t="n">
        <v>24</v>
      </c>
      <c r="F186" s="2" t="n">
        <v>0</v>
      </c>
      <c r="G186" s="2" t="n">
        <v>47</v>
      </c>
      <c r="H186" s="2" t="n">
        <v>18</v>
      </c>
      <c r="I186" s="2" t="inlineStr">
        <is>
          <t>YOK</t>
        </is>
      </c>
      <c r="J186" s="2" t="inlineStr"/>
      <c r="K186" s="2" t="inlineStr">
        <is>
          <t>TKFEN.IS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10g&gt;+5 &amp; yok</t>
        </is>
      </c>
      <c r="R186" s="2" t="inlineStr">
        <is>
          <t>filtresiz</t>
        </is>
      </c>
      <c r="S186" s="2" t="inlineStr">
        <is>
          <t>ATR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114</v>
      </c>
      <c r="AB186" s="2" t="n">
        <v>151</v>
      </c>
      <c r="AC186" s="2" t="n">
        <v>8</v>
      </c>
      <c r="AD186" s="2" t="n">
        <v>-26</v>
      </c>
      <c r="AE186" s="2" t="n">
        <v>-26</v>
      </c>
      <c r="AF186" s="2" t="n">
        <v>176</v>
      </c>
      <c r="AG186" s="2" t="n">
        <v>24</v>
      </c>
      <c r="AH186" s="2" t="n">
        <v>-9</v>
      </c>
      <c r="AI186" s="2" t="n">
        <v>1.7</v>
      </c>
      <c r="AJ186" s="2" t="n">
        <v>53</v>
      </c>
      <c r="AK186" s="2" t="n">
        <v>85</v>
      </c>
      <c r="AL186" s="2" t="n">
        <v>87</v>
      </c>
      <c r="AM186" s="2" t="n">
        <v>46</v>
      </c>
      <c r="AN186" s="2" t="n">
        <v>0</v>
      </c>
      <c r="AO186" s="2" t="n">
        <v>31</v>
      </c>
      <c r="AP186" s="2" t="n">
        <v>104</v>
      </c>
      <c r="AQ186" s="2" t="inlineStr">
        <is>
          <t>8/11</t>
        </is>
      </c>
      <c r="AR186" s="2" t="n">
        <v>-13</v>
      </c>
      <c r="AS186" s="2" t="n">
        <v>7</v>
      </c>
      <c r="AT186" s="2" t="n">
        <v>2</v>
      </c>
      <c r="AU186" s="2" t="n">
        <v>-2</v>
      </c>
      <c r="AV186" s="2" t="n">
        <v>28</v>
      </c>
      <c r="AW186" s="2" t="n">
        <v>30</v>
      </c>
      <c r="AX186" s="2" t="n">
        <v>82</v>
      </c>
      <c r="AY186" s="2" t="n">
        <v>79</v>
      </c>
      <c r="AZ186" s="2" t="n">
        <v>78</v>
      </c>
      <c r="BA186" s="2" t="n">
        <v>14</v>
      </c>
      <c r="BB186" s="2" t="n">
        <v>24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50</v>
      </c>
      <c r="D187" s="2" t="inlineStr">
        <is>
          <t>EVET</t>
        </is>
      </c>
      <c r="E187" s="2" t="n">
        <v>24</v>
      </c>
      <c r="F187" s="2" t="n">
        <v>0</v>
      </c>
      <c r="G187" s="2" t="n">
        <v>59</v>
      </c>
      <c r="H187" s="2" t="n">
        <v>12</v>
      </c>
      <c r="I187" s="2" t="inlineStr">
        <is>
          <t>YOK</t>
        </is>
      </c>
      <c r="J187" s="2" t="inlineStr"/>
      <c r="K187" s="2" t="inlineStr">
        <is>
          <t>TKFEN.IS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SKOR&gt;=2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80</v>
      </c>
      <c r="AA187" s="2" t="n">
        <v>80</v>
      </c>
      <c r="AB187" s="2" t="n">
        <v>237</v>
      </c>
      <c r="AC187" s="2" t="n">
        <v>11</v>
      </c>
      <c r="AD187" s="2" t="n">
        <v>-39</v>
      </c>
      <c r="AE187" s="2" t="n">
        <v>-38</v>
      </c>
      <c r="AF187" s="2" t="n">
        <v>288</v>
      </c>
      <c r="AG187" s="2" t="n">
        <v>51</v>
      </c>
      <c r="AH187" s="2" t="n">
        <v>-13</v>
      </c>
      <c r="AI187" s="2" t="n">
        <v>2.1</v>
      </c>
      <c r="AJ187" s="2" t="n">
        <v>52</v>
      </c>
      <c r="AK187" s="2" t="n">
        <v>90</v>
      </c>
      <c r="AL187" s="2" t="n">
        <v>89</v>
      </c>
      <c r="AM187" s="2" t="n">
        <v>32</v>
      </c>
      <c r="AN187" s="2" t="n">
        <v>0</v>
      </c>
      <c r="AO187" s="2" t="n">
        <v>26</v>
      </c>
      <c r="AP187" s="2" t="n">
        <v>143</v>
      </c>
      <c r="AQ187" s="2" t="inlineStr">
        <is>
          <t>8/11</t>
        </is>
      </c>
      <c r="AR187" s="2" t="n">
        <v>-13</v>
      </c>
      <c r="AS187" s="2" t="n">
        <v>7</v>
      </c>
      <c r="AT187" s="2" t="n">
        <v>3</v>
      </c>
      <c r="AU187" s="2" t="n">
        <v>-2</v>
      </c>
      <c r="AV187" s="2" t="n">
        <v>28</v>
      </c>
      <c r="AW187" s="2" t="n">
        <v>28</v>
      </c>
      <c r="AX187" s="2" t="n">
        <v>99</v>
      </c>
      <c r="AY187" s="2" t="n">
        <v>63</v>
      </c>
      <c r="AZ187" s="2" t="n">
        <v>67</v>
      </c>
      <c r="BA187" s="2" t="n">
        <v>20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49</v>
      </c>
      <c r="D188" s="2" t="inlineStr">
        <is>
          <t>EVET</t>
        </is>
      </c>
      <c r="E188" s="2" t="n">
        <v>21</v>
      </c>
      <c r="F188" s="2" t="n">
        <v>0</v>
      </c>
      <c r="G188" s="2" t="n">
        <v>49</v>
      </c>
      <c r="H188" s="2" t="n">
        <v>18</v>
      </c>
      <c r="I188" s="2" t="inlineStr">
        <is>
          <t>YOK</t>
        </is>
      </c>
      <c r="J188" s="2" t="inlineStr"/>
      <c r="K188" s="2" t="inlineStr">
        <is>
          <t>TTKOM.IS</t>
        </is>
      </c>
      <c r="L188" s="2" t="n">
        <v>1</v>
      </c>
      <c r="M188" s="2" t="inlineStr">
        <is>
          <t>VOL</t>
        </is>
      </c>
      <c r="N188" s="2" t="inlineStr">
        <is>
          <t>VOLATILITE (ATR oz yuzdeligi)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oz_ATR&gt;70x3 &amp; 5g&lt;-2 &amp; SKOR&gt;=2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101</v>
      </c>
      <c r="AA188" s="2" t="n">
        <v>101</v>
      </c>
      <c r="AB188" s="2" t="n">
        <v>102</v>
      </c>
      <c r="AC188" s="2" t="n">
        <v>6</v>
      </c>
      <c r="AD188" s="2" t="n">
        <v>-11</v>
      </c>
      <c r="AE188" s="2" t="n">
        <v>-10</v>
      </c>
      <c r="AF188" s="2" t="n">
        <v>102</v>
      </c>
      <c r="AG188" s="2" t="n">
        <v>0</v>
      </c>
      <c r="AH188" s="2" t="n">
        <v>0</v>
      </c>
      <c r="AI188" s="2" t="n">
        <v>2.5</v>
      </c>
      <c r="AJ188" s="2" t="n">
        <v>62</v>
      </c>
      <c r="AK188" s="2" t="n">
        <v>79</v>
      </c>
      <c r="AL188" s="2" t="n">
        <v>70</v>
      </c>
      <c r="AM188" s="2" t="n">
        <v>40</v>
      </c>
      <c r="AN188" s="2" t="n">
        <v>0</v>
      </c>
      <c r="AO188" s="2" t="n">
        <v>73</v>
      </c>
      <c r="AP188" s="2" t="n">
        <v>75</v>
      </c>
      <c r="AQ188" s="2" t="inlineStr">
        <is>
          <t>8/11</t>
        </is>
      </c>
      <c r="AR188" s="2" t="n">
        <v>-4</v>
      </c>
      <c r="AS188" s="2" t="n">
        <v>4</v>
      </c>
      <c r="AT188" s="2" t="n">
        <v>1</v>
      </c>
      <c r="AU188" s="2" t="n">
        <v>-1</v>
      </c>
      <c r="AV188" s="2" t="n">
        <v>28</v>
      </c>
      <c r="AW188" s="2" t="n">
        <v>17</v>
      </c>
      <c r="AX188" s="2" t="n">
        <v>84</v>
      </c>
      <c r="AY188" s="2" t="n">
        <v>81</v>
      </c>
      <c r="AZ188" s="2" t="n">
        <v>100</v>
      </c>
      <c r="BA188" s="2" t="n">
        <v>8</v>
      </c>
      <c r="BB188" s="2" t="n">
        <v>21</v>
      </c>
      <c r="BC188" s="2" t="n">
        <v>34</v>
      </c>
    </row>
    <row r="189">
      <c r="A189" s="2" t="inlineStr">
        <is>
          <t>-</t>
        </is>
      </c>
      <c r="B189" s="2" t="inlineStr"/>
      <c r="C189" s="2" t="n">
        <v>48</v>
      </c>
      <c r="D189" s="2" t="inlineStr">
        <is>
          <t>EVET</t>
        </is>
      </c>
      <c r="E189" s="2" t="n">
        <v>0</v>
      </c>
      <c r="F189" s="2" t="n">
        <v>0</v>
      </c>
      <c r="G189" s="2" t="n">
        <v>60</v>
      </c>
      <c r="H189" s="2" t="n">
        <v>24</v>
      </c>
      <c r="I189" s="2" t="inlineStr">
        <is>
          <t>YOK</t>
        </is>
      </c>
      <c r="J189" s="2" t="inlineStr"/>
      <c r="K189" s="2" t="inlineStr">
        <is>
          <t>AEFES.IS, BIMAS.IS, PGSUS.IS</t>
        </is>
      </c>
      <c r="L189" s="2" t="n">
        <v>2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oz_a1&gt;70x3 &amp; dip5&gt;+3 &amp; yok</t>
        </is>
      </c>
      <c r="R189" s="2" t="inlineStr">
        <is>
          <t>filtresiz</t>
        </is>
      </c>
      <c r="S189" s="2" t="inlineStr">
        <is>
          <t>net</t>
        </is>
      </c>
      <c r="T189" s="2" t="n">
        <v>3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236</v>
      </c>
      <c r="AA189" s="2" t="n">
        <v>103</v>
      </c>
      <c r="AB189" s="2" t="n">
        <v>78</v>
      </c>
      <c r="AC189" s="2" t="n">
        <v>5</v>
      </c>
      <c r="AD189" s="2" t="n">
        <v>-20</v>
      </c>
      <c r="AE189" s="2" t="n">
        <v>-23</v>
      </c>
      <c r="AF189" s="2" t="n">
        <v>86</v>
      </c>
      <c r="AG189" s="2" t="n">
        <v>8</v>
      </c>
      <c r="AH189" s="2" t="n">
        <v>-4</v>
      </c>
      <c r="AI189" s="2" t="n">
        <v>1.9</v>
      </c>
      <c r="AJ189" s="2" t="n">
        <v>53</v>
      </c>
      <c r="AK189" s="2" t="n">
        <v>85</v>
      </c>
      <c r="AL189" s="2" t="n">
        <v>72</v>
      </c>
      <c r="AM189" s="2" t="n">
        <v>41</v>
      </c>
      <c r="AN189" s="2" t="n">
        <v>0</v>
      </c>
      <c r="AO189" s="2" t="n">
        <v>70</v>
      </c>
      <c r="AP189" s="2" t="n">
        <v>76</v>
      </c>
      <c r="AQ189" s="2" t="inlineStr">
        <is>
          <t>9/11</t>
        </is>
      </c>
      <c r="AR189" s="2" t="n">
        <v>-10</v>
      </c>
      <c r="AS189" s="2" t="n">
        <v>4</v>
      </c>
      <c r="AT189" s="2" t="n">
        <v>1</v>
      </c>
      <c r="AU189" s="2" t="n">
        <v>-2</v>
      </c>
      <c r="AV189" s="2" t="n">
        <v>28</v>
      </c>
      <c r="AW189" s="2" t="n">
        <v>17</v>
      </c>
      <c r="AX189" s="2" t="n">
        <v>99</v>
      </c>
      <c r="AY189" s="2" t="n">
        <v>97</v>
      </c>
      <c r="AZ189" s="2" t="n">
        <v>90</v>
      </c>
      <c r="BA189" s="2" t="n">
        <v>4</v>
      </c>
      <c r="BB189" s="2" t="n">
        <v>0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47</v>
      </c>
      <c r="D190" s="2" t="inlineStr">
        <is>
          <t>EVET</t>
        </is>
      </c>
      <c r="E190" s="2" t="n">
        <v>0</v>
      </c>
      <c r="F190" s="2" t="n">
        <v>0</v>
      </c>
      <c r="G190" s="2" t="n">
        <v>75</v>
      </c>
      <c r="H190" s="2" t="n">
        <v>39</v>
      </c>
      <c r="I190" s="2" t="inlineStr">
        <is>
          <t>YOK</t>
        </is>
      </c>
      <c r="J190" s="2" t="inlineStr"/>
      <c r="K190" s="2" t="inlineStr">
        <is>
          <t>AEFES.IS</t>
        </is>
      </c>
      <c r="L190" s="2" t="n">
        <v>2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oz_a1&gt;70x3 &amp; dip5&gt;+3 &amp; yok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92</v>
      </c>
      <c r="AA190" s="2" t="n">
        <v>92</v>
      </c>
      <c r="AB190" s="2" t="n">
        <v>100</v>
      </c>
      <c r="AC190" s="2" t="n">
        <v>6</v>
      </c>
      <c r="AD190" s="2" t="n">
        <v>-32</v>
      </c>
      <c r="AE190" s="2" t="n">
        <v>-34</v>
      </c>
      <c r="AF190" s="2" t="n">
        <v>114</v>
      </c>
      <c r="AG190" s="2" t="n">
        <v>14</v>
      </c>
      <c r="AH190" s="2" t="n">
        <v>-7</v>
      </c>
      <c r="AI190" s="2" t="n">
        <v>1.8</v>
      </c>
      <c r="AJ190" s="2" t="n">
        <v>52</v>
      </c>
      <c r="AK190" s="2" t="n">
        <v>85</v>
      </c>
      <c r="AL190" s="2" t="n">
        <v>72</v>
      </c>
      <c r="AM190" s="2" t="n">
        <v>37</v>
      </c>
      <c r="AN190" s="2" t="n">
        <v>0</v>
      </c>
      <c r="AO190" s="2" t="n">
        <v>69</v>
      </c>
      <c r="AP190" s="2" t="n">
        <v>88</v>
      </c>
      <c r="AQ190" s="2" t="inlineStr">
        <is>
          <t>7/11</t>
        </is>
      </c>
      <c r="AR190" s="2" t="n">
        <v>-11</v>
      </c>
      <c r="AS190" s="2" t="n">
        <v>5</v>
      </c>
      <c r="AT190" s="2" t="n">
        <v>0</v>
      </c>
      <c r="AU190" s="2" t="n">
        <v>-4</v>
      </c>
      <c r="AV190" s="2" t="n">
        <v>28</v>
      </c>
      <c r="AW190" s="2" t="n">
        <v>19</v>
      </c>
      <c r="AX190" s="2" t="n">
        <v>100</v>
      </c>
      <c r="AY190" s="2" t="n">
        <v>100</v>
      </c>
      <c r="AZ190" s="2" t="n">
        <v>83</v>
      </c>
      <c r="BA190" s="2" t="n">
        <v>0</v>
      </c>
      <c r="BB190" s="2" t="n">
        <v>0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47</v>
      </c>
      <c r="D191" s="2" t="inlineStr">
        <is>
          <t>EVET</t>
        </is>
      </c>
      <c r="E191" s="2" t="n">
        <v>0</v>
      </c>
      <c r="F191" s="2" t="n">
        <v>0</v>
      </c>
      <c r="G191" s="2" t="n">
        <v>75</v>
      </c>
      <c r="H191" s="2" t="n">
        <v>39</v>
      </c>
      <c r="I191" s="2" t="inlineStr">
        <is>
          <t>YOK</t>
        </is>
      </c>
      <c r="J191" s="2" t="inlineStr"/>
      <c r="K191" s="2" t="inlineStr">
        <is>
          <t>AEFES.IS</t>
        </is>
      </c>
      <c r="L191" s="2" t="n">
        <v>2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oz_a1&gt;70x3 &amp; dip5&gt;+3 &amp; SKOR&gt;=2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/>
      <c r="X191" s="2" t="n">
        <v>7</v>
      </c>
      <c r="Y191" s="2" t="n">
        <v>249</v>
      </c>
      <c r="Z191" s="2" t="n">
        <v>92</v>
      </c>
      <c r="AA191" s="2" t="n">
        <v>92</v>
      </c>
      <c r="AB191" s="2" t="n">
        <v>100</v>
      </c>
      <c r="AC191" s="2" t="n">
        <v>6</v>
      </c>
      <c r="AD191" s="2" t="n">
        <v>-32</v>
      </c>
      <c r="AE191" s="2" t="n">
        <v>-34</v>
      </c>
      <c r="AF191" s="2" t="n">
        <v>114</v>
      </c>
      <c r="AG191" s="2" t="n">
        <v>14</v>
      </c>
      <c r="AH191" s="2" t="n">
        <v>-7</v>
      </c>
      <c r="AI191" s="2" t="n">
        <v>1.8</v>
      </c>
      <c r="AJ191" s="2" t="n">
        <v>52</v>
      </c>
      <c r="AK191" s="2" t="n">
        <v>85</v>
      </c>
      <c r="AL191" s="2" t="n">
        <v>72</v>
      </c>
      <c r="AM191" s="2" t="n">
        <v>37</v>
      </c>
      <c r="AN191" s="2" t="n">
        <v>0</v>
      </c>
      <c r="AO191" s="2" t="n">
        <v>69</v>
      </c>
      <c r="AP191" s="2" t="n">
        <v>88</v>
      </c>
      <c r="AQ191" s="2" t="inlineStr">
        <is>
          <t>7/11</t>
        </is>
      </c>
      <c r="AR191" s="2" t="n">
        <v>-11</v>
      </c>
      <c r="AS191" s="2" t="n">
        <v>5</v>
      </c>
      <c r="AT191" s="2" t="n">
        <v>0</v>
      </c>
      <c r="AU191" s="2" t="n">
        <v>-4</v>
      </c>
      <c r="AV191" s="2" t="n">
        <v>28</v>
      </c>
      <c r="AW191" s="2" t="n">
        <v>19</v>
      </c>
      <c r="AX191" s="2" t="n">
        <v>100</v>
      </c>
      <c r="AY191" s="2" t="n">
        <v>100</v>
      </c>
      <c r="AZ191" s="2" t="n">
        <v>83</v>
      </c>
      <c r="BA191" s="2" t="n">
        <v>0</v>
      </c>
      <c r="BB191" s="2" t="n">
        <v>0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47</v>
      </c>
      <c r="D192" s="2" t="inlineStr">
        <is>
          <t>EVET</t>
        </is>
      </c>
      <c r="E192" s="2" t="n">
        <v>0</v>
      </c>
      <c r="F192" s="2" t="n">
        <v>0</v>
      </c>
      <c r="G192" s="2" t="n">
        <v>60</v>
      </c>
      <c r="H192" s="2" t="n">
        <v>24</v>
      </c>
      <c r="I192" s="2" t="inlineStr">
        <is>
          <t>YOK</t>
        </is>
      </c>
      <c r="J192" s="2" t="inlineStr"/>
      <c r="K192" s="2" t="inlineStr">
        <is>
          <t>AEFES.IS, BIMAS.IS, PGSUS.IS</t>
        </is>
      </c>
      <c r="L192" s="2" t="n">
        <v>2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oz_a1&gt;70x3 &amp; dip5&gt;+3 &amp; SKOR&gt;=2</t>
        </is>
      </c>
      <c r="R192" s="2" t="inlineStr">
        <is>
          <t>filtresiz</t>
        </is>
      </c>
      <c r="S192" s="2" t="inlineStr">
        <is>
          <t>net</t>
        </is>
      </c>
      <c r="T192" s="2" t="n">
        <v>3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235</v>
      </c>
      <c r="AA192" s="2" t="n">
        <v>103</v>
      </c>
      <c r="AB192" s="2" t="n">
        <v>77</v>
      </c>
      <c r="AC192" s="2" t="n">
        <v>5</v>
      </c>
      <c r="AD192" s="2" t="n">
        <v>-20</v>
      </c>
      <c r="AE192" s="2" t="n">
        <v>-23</v>
      </c>
      <c r="AF192" s="2" t="n">
        <v>85</v>
      </c>
      <c r="AG192" s="2" t="n">
        <v>8</v>
      </c>
      <c r="AH192" s="2" t="n">
        <v>-4</v>
      </c>
      <c r="AI192" s="2" t="n">
        <v>1.8</v>
      </c>
      <c r="AJ192" s="2" t="n">
        <v>53</v>
      </c>
      <c r="AK192" s="2" t="n">
        <v>85</v>
      </c>
      <c r="AL192" s="2" t="n">
        <v>72</v>
      </c>
      <c r="AM192" s="2" t="n">
        <v>41</v>
      </c>
      <c r="AN192" s="2" t="n">
        <v>0</v>
      </c>
      <c r="AO192" s="2" t="n">
        <v>70</v>
      </c>
      <c r="AP192" s="2" t="n">
        <v>76</v>
      </c>
      <c r="AQ192" s="2" t="inlineStr">
        <is>
          <t>9/11</t>
        </is>
      </c>
      <c r="AR192" s="2" t="n">
        <v>-10</v>
      </c>
      <c r="AS192" s="2" t="n">
        <v>4</v>
      </c>
      <c r="AT192" s="2" t="n">
        <v>1</v>
      </c>
      <c r="AU192" s="2" t="n">
        <v>-2</v>
      </c>
      <c r="AV192" s="2" t="n">
        <v>28</v>
      </c>
      <c r="AW192" s="2" t="n">
        <v>17</v>
      </c>
      <c r="AX192" s="2" t="n">
        <v>99</v>
      </c>
      <c r="AY192" s="2" t="n">
        <v>97</v>
      </c>
      <c r="AZ192" s="2" t="n">
        <v>90</v>
      </c>
      <c r="BA192" s="2" t="n">
        <v>3</v>
      </c>
      <c r="BB192" s="2" t="n">
        <v>0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47</v>
      </c>
      <c r="D193" s="2" t="inlineStr">
        <is>
          <t>EVET</t>
        </is>
      </c>
      <c r="E193" s="2" t="n">
        <v>0</v>
      </c>
      <c r="F193" s="2" t="n">
        <v>0</v>
      </c>
      <c r="G193" s="2" t="n">
        <v>54</v>
      </c>
      <c r="H193" s="2" t="n">
        <v>23</v>
      </c>
      <c r="I193" s="2" t="inlineStr">
        <is>
          <t>YOK</t>
        </is>
      </c>
      <c r="J193" s="2" t="inlineStr"/>
      <c r="K193" s="2" t="inlineStr">
        <is>
          <t>AEFES.IS, BIMAS.IS, SAHOL.IS</t>
        </is>
      </c>
      <c r="L193" s="2" t="n">
        <v>2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oz_a1&gt;70x3 &amp; dip5&gt;+3 &amp; SKOR&gt;=2</t>
        </is>
      </c>
      <c r="R193" s="2" t="inlineStr">
        <is>
          <t>filtresiz</t>
        </is>
      </c>
      <c r="S193" s="2" t="inlineStr">
        <is>
          <t>oz_a1</t>
        </is>
      </c>
      <c r="T193" s="2" t="n">
        <v>3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245</v>
      </c>
      <c r="AA193" s="2" t="n">
        <v>107</v>
      </c>
      <c r="AB193" s="2" t="n">
        <v>89</v>
      </c>
      <c r="AC193" s="2" t="n">
        <v>6</v>
      </c>
      <c r="AD193" s="2" t="n">
        <v>-21</v>
      </c>
      <c r="AE193" s="2" t="n">
        <v>-24</v>
      </c>
      <c r="AF193" s="2" t="n">
        <v>97</v>
      </c>
      <c r="AG193" s="2" t="n">
        <v>8</v>
      </c>
      <c r="AH193" s="2" t="n">
        <v>-4</v>
      </c>
      <c r="AI193" s="2" t="n">
        <v>2.1</v>
      </c>
      <c r="AJ193" s="2" t="n">
        <v>52</v>
      </c>
      <c r="AK193" s="2" t="n">
        <v>84</v>
      </c>
      <c r="AL193" s="2" t="n">
        <v>72</v>
      </c>
      <c r="AM193" s="2" t="n">
        <v>43</v>
      </c>
      <c r="AN193" s="2" t="n">
        <v>0</v>
      </c>
      <c r="AO193" s="2" t="n">
        <v>72</v>
      </c>
      <c r="AP193" s="2" t="n">
        <v>70</v>
      </c>
      <c r="AQ193" s="2" t="inlineStr">
        <is>
          <t>8/11</t>
        </is>
      </c>
      <c r="AR193" s="2" t="n">
        <v>-10</v>
      </c>
      <c r="AS193" s="2" t="n">
        <v>5</v>
      </c>
      <c r="AT193" s="2" t="n">
        <v>1</v>
      </c>
      <c r="AU193" s="2" t="n">
        <v>-2</v>
      </c>
      <c r="AV193" s="2" t="n">
        <v>28</v>
      </c>
      <c r="AW193" s="2" t="n">
        <v>21</v>
      </c>
      <c r="AX193" s="2" t="n">
        <v>91</v>
      </c>
      <c r="AY193" s="2" t="n">
        <v>95</v>
      </c>
      <c r="AZ193" s="2" t="n">
        <v>90</v>
      </c>
      <c r="BA193" s="2" t="n">
        <v>3</v>
      </c>
      <c r="BB193" s="2" t="n">
        <v>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47</v>
      </c>
      <c r="D194" s="2" t="inlineStr">
        <is>
          <t>EVET</t>
        </is>
      </c>
      <c r="E194" s="2" t="n">
        <v>0</v>
      </c>
      <c r="F194" s="2" t="n">
        <v>0</v>
      </c>
      <c r="G194" s="2" t="n">
        <v>53</v>
      </c>
      <c r="H194" s="2" t="n">
        <v>23</v>
      </c>
      <c r="I194" s="2" t="inlineStr">
        <is>
          <t>YOK</t>
        </is>
      </c>
      <c r="J194" s="2" t="inlineStr"/>
      <c r="K194" s="2" t="inlineStr">
        <is>
          <t>AEFES.IS, BIMAS.IS, SAHOL.IS</t>
        </is>
      </c>
      <c r="L194" s="2" t="n">
        <v>2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oz_a1&gt;70x3 &amp; dip5&gt;+3 &amp; yok</t>
        </is>
      </c>
      <c r="R194" s="2" t="inlineStr">
        <is>
          <t>filtresiz</t>
        </is>
      </c>
      <c r="S194" s="2" t="inlineStr">
        <is>
          <t>oz_a1</t>
        </is>
      </c>
      <c r="T194" s="2" t="n">
        <v>3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246</v>
      </c>
      <c r="AA194" s="2" t="n">
        <v>107</v>
      </c>
      <c r="AB194" s="2" t="n">
        <v>92</v>
      </c>
      <c r="AC194" s="2" t="n">
        <v>6</v>
      </c>
      <c r="AD194" s="2" t="n">
        <v>-21</v>
      </c>
      <c r="AE194" s="2" t="n">
        <v>-24</v>
      </c>
      <c r="AF194" s="2" t="n">
        <v>100</v>
      </c>
      <c r="AG194" s="2" t="n">
        <v>8</v>
      </c>
      <c r="AH194" s="2" t="n">
        <v>-4</v>
      </c>
      <c r="AI194" s="2" t="n">
        <v>2.1</v>
      </c>
      <c r="AJ194" s="2" t="n">
        <v>53</v>
      </c>
      <c r="AK194" s="2" t="n">
        <v>84</v>
      </c>
      <c r="AL194" s="2" t="n">
        <v>72</v>
      </c>
      <c r="AM194" s="2" t="n">
        <v>43</v>
      </c>
      <c r="AN194" s="2" t="n">
        <v>0</v>
      </c>
      <c r="AO194" s="2" t="n">
        <v>72</v>
      </c>
      <c r="AP194" s="2" t="n">
        <v>70</v>
      </c>
      <c r="AQ194" s="2" t="inlineStr">
        <is>
          <t>8/11</t>
        </is>
      </c>
      <c r="AR194" s="2" t="n">
        <v>-10</v>
      </c>
      <c r="AS194" s="2" t="n">
        <v>5</v>
      </c>
      <c r="AT194" s="2" t="n">
        <v>1</v>
      </c>
      <c r="AU194" s="2" t="n">
        <v>-2</v>
      </c>
      <c r="AV194" s="2" t="n">
        <v>28</v>
      </c>
      <c r="AW194" s="2" t="n">
        <v>22</v>
      </c>
      <c r="AX194" s="2" t="n">
        <v>90</v>
      </c>
      <c r="AY194" s="2" t="n">
        <v>95</v>
      </c>
      <c r="AZ194" s="2" t="n">
        <v>90</v>
      </c>
      <c r="BA194" s="2" t="n">
        <v>4</v>
      </c>
      <c r="BB194" s="2" t="n">
        <v>0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47</v>
      </c>
      <c r="D195" s="2" t="inlineStr">
        <is>
          <t>EVET</t>
        </is>
      </c>
      <c r="E195" s="2" t="n">
        <v>8</v>
      </c>
      <c r="F195" s="2" t="n">
        <v>0</v>
      </c>
      <c r="G195" s="2" t="n">
        <v>57</v>
      </c>
      <c r="H195" s="2" t="n">
        <v>34</v>
      </c>
      <c r="I195" s="2" t="inlineStr">
        <is>
          <t>YOK</t>
        </is>
      </c>
      <c r="J195" s="2" t="inlineStr"/>
      <c r="K195" s="2" t="inlineStr">
        <is>
          <t>AEFES.IS</t>
        </is>
      </c>
      <c r="L195" s="2" t="n">
        <v>2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oz_a1&gt;70x3 &amp; dip5&gt;+3 &amp; yok</t>
        </is>
      </c>
      <c r="R195" s="2" t="inlineStr">
        <is>
          <t>filtresiz</t>
        </is>
      </c>
      <c r="S195" s="2" t="inlineStr">
        <is>
          <t>a5</t>
        </is>
      </c>
      <c r="T195" s="2" t="n">
        <v>1</v>
      </c>
      <c r="U195" s="2" t="n">
        <v>2</v>
      </c>
      <c r="V195" s="2" t="n">
        <v>2</v>
      </c>
      <c r="W195" s="2" t="n"/>
      <c r="X195" s="2" t="n">
        <v>7</v>
      </c>
      <c r="Y195" s="2" t="n">
        <v>249</v>
      </c>
      <c r="Z195" s="2" t="n">
        <v>168</v>
      </c>
      <c r="AA195" s="2" t="n">
        <v>168</v>
      </c>
      <c r="AB195" s="2" t="n">
        <v>76</v>
      </c>
      <c r="AC195" s="2" t="n">
        <v>5</v>
      </c>
      <c r="AD195" s="2" t="n">
        <v>-25</v>
      </c>
      <c r="AE195" s="2" t="n">
        <v>-26</v>
      </c>
      <c r="AF195" s="2" t="n">
        <v>87</v>
      </c>
      <c r="AG195" s="2" t="n">
        <v>11</v>
      </c>
      <c r="AH195" s="2" t="n">
        <v>-6</v>
      </c>
      <c r="AI195" s="2" t="n">
        <v>1.7</v>
      </c>
      <c r="AJ195" s="2" t="n">
        <v>55</v>
      </c>
      <c r="AK195" s="2" t="n">
        <v>85</v>
      </c>
      <c r="AL195" s="2" t="n">
        <v>66</v>
      </c>
      <c r="AM195" s="2" t="n">
        <v>67</v>
      </c>
      <c r="AN195" s="2" t="n">
        <v>0</v>
      </c>
      <c r="AO195" s="2" t="n">
        <v>81</v>
      </c>
      <c r="AP195" s="2" t="n">
        <v>0</v>
      </c>
      <c r="AQ195" s="2" t="inlineStr">
        <is>
          <t>7/11</t>
        </is>
      </c>
      <c r="AR195" s="2" t="n">
        <v>-11</v>
      </c>
      <c r="AS195" s="2" t="n">
        <v>4</v>
      </c>
      <c r="AT195" s="2" t="n">
        <v>0</v>
      </c>
      <c r="AU195" s="2" t="n">
        <v>-4</v>
      </c>
      <c r="AV195" s="2" t="n">
        <v>28</v>
      </c>
      <c r="AW195" s="2" t="n">
        <v>16</v>
      </c>
      <c r="AX195" s="2" t="n">
        <v>95</v>
      </c>
      <c r="AY195" s="2" t="n">
        <v>100</v>
      </c>
      <c r="AZ195" s="2" t="n">
        <v>85</v>
      </c>
      <c r="BA195" s="2" t="n">
        <v>0</v>
      </c>
      <c r="BB195" s="2" t="n">
        <v>8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47</v>
      </c>
      <c r="D196" s="2" t="inlineStr">
        <is>
          <t>EVET</t>
        </is>
      </c>
      <c r="E196" s="2" t="n">
        <v>8</v>
      </c>
      <c r="F196" s="2" t="n">
        <v>0</v>
      </c>
      <c r="G196" s="2" t="n">
        <v>57</v>
      </c>
      <c r="H196" s="2" t="n">
        <v>34</v>
      </c>
      <c r="I196" s="2" t="inlineStr">
        <is>
          <t>YOK</t>
        </is>
      </c>
      <c r="J196" s="2" t="inlineStr"/>
      <c r="K196" s="2" t="inlineStr">
        <is>
          <t>AEFES.IS</t>
        </is>
      </c>
      <c r="L196" s="2" t="n">
        <v>2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oz_a1&gt;70x3 &amp; dip5&gt;+3 &amp; SKOR&gt;=2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168</v>
      </c>
      <c r="AB196" s="2" t="n">
        <v>76</v>
      </c>
      <c r="AC196" s="2" t="n">
        <v>5</v>
      </c>
      <c r="AD196" s="2" t="n">
        <v>-25</v>
      </c>
      <c r="AE196" s="2" t="n">
        <v>-26</v>
      </c>
      <c r="AF196" s="2" t="n">
        <v>87</v>
      </c>
      <c r="AG196" s="2" t="n">
        <v>11</v>
      </c>
      <c r="AH196" s="2" t="n">
        <v>-6</v>
      </c>
      <c r="AI196" s="2" t="n">
        <v>1.7</v>
      </c>
      <c r="AJ196" s="2" t="n">
        <v>55</v>
      </c>
      <c r="AK196" s="2" t="n">
        <v>85</v>
      </c>
      <c r="AL196" s="2" t="n">
        <v>66</v>
      </c>
      <c r="AM196" s="2" t="n">
        <v>67</v>
      </c>
      <c r="AN196" s="2" t="n">
        <v>0</v>
      </c>
      <c r="AO196" s="2" t="n">
        <v>81</v>
      </c>
      <c r="AP196" s="2" t="n">
        <v>0</v>
      </c>
      <c r="AQ196" s="2" t="inlineStr">
        <is>
          <t>7/11</t>
        </is>
      </c>
      <c r="AR196" s="2" t="n">
        <v>-11</v>
      </c>
      <c r="AS196" s="2" t="n">
        <v>4</v>
      </c>
      <c r="AT196" s="2" t="n">
        <v>0</v>
      </c>
      <c r="AU196" s="2" t="n">
        <v>-4</v>
      </c>
      <c r="AV196" s="2" t="n">
        <v>28</v>
      </c>
      <c r="AW196" s="2" t="n">
        <v>16</v>
      </c>
      <c r="AX196" s="2" t="n">
        <v>95</v>
      </c>
      <c r="AY196" s="2" t="n">
        <v>100</v>
      </c>
      <c r="AZ196" s="2" t="n">
        <v>85</v>
      </c>
      <c r="BA196" s="2" t="n">
        <v>0</v>
      </c>
      <c r="BB196" s="2" t="n">
        <v>8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46</v>
      </c>
      <c r="D197" s="2" t="inlineStr">
        <is>
          <t>EVET</t>
        </is>
      </c>
      <c r="E197" s="2" t="n">
        <v>0</v>
      </c>
      <c r="F197" s="2" t="n">
        <v>0</v>
      </c>
      <c r="G197" s="2" t="n">
        <v>54</v>
      </c>
      <c r="H197" s="2" t="n">
        <v>20</v>
      </c>
      <c r="I197" s="2" t="inlineStr">
        <is>
          <t>YOK</t>
        </is>
      </c>
      <c r="J197" s="2" t="inlineStr"/>
      <c r="K197" s="2" t="inlineStr">
        <is>
          <t>AEFES.IS, SAHOL.IS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oz_a1&gt;70x3 &amp; dip5&gt;+3 &amp; SKOR&gt;=2</t>
        </is>
      </c>
      <c r="R197" s="2" t="inlineStr">
        <is>
          <t>filtresiz</t>
        </is>
      </c>
      <c r="S197" s="2" t="inlineStr">
        <is>
          <t>r_END</t>
        </is>
      </c>
      <c r="T197" s="2" t="n">
        <v>2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174</v>
      </c>
      <c r="AA197" s="2" t="n">
        <v>100</v>
      </c>
      <c r="AB197" s="2" t="n">
        <v>82</v>
      </c>
      <c r="AC197" s="2" t="n">
        <v>5</v>
      </c>
      <c r="AD197" s="2" t="n">
        <v>-23</v>
      </c>
      <c r="AE197" s="2" t="n">
        <v>-25</v>
      </c>
      <c r="AF197" s="2" t="n">
        <v>90</v>
      </c>
      <c r="AG197" s="2" t="n">
        <v>8</v>
      </c>
      <c r="AH197" s="2" t="n">
        <v>-4</v>
      </c>
      <c r="AI197" s="2" t="n">
        <v>1.9</v>
      </c>
      <c r="AJ197" s="2" t="n">
        <v>55</v>
      </c>
      <c r="AK197" s="2" t="n">
        <v>90</v>
      </c>
      <c r="AL197" s="2" t="n">
        <v>72</v>
      </c>
      <c r="AM197" s="2" t="n">
        <v>40</v>
      </c>
      <c r="AN197" s="2" t="n">
        <v>0</v>
      </c>
      <c r="AO197" s="2" t="n">
        <v>71</v>
      </c>
      <c r="AP197" s="2" t="n">
        <v>78</v>
      </c>
      <c r="AQ197" s="2" t="inlineStr">
        <is>
          <t>7/11</t>
        </is>
      </c>
      <c r="AR197" s="2" t="n">
        <v>-10</v>
      </c>
      <c r="AS197" s="2" t="n">
        <v>5</v>
      </c>
      <c r="AT197" s="2" t="n">
        <v>1</v>
      </c>
      <c r="AU197" s="2" t="n">
        <v>-2</v>
      </c>
      <c r="AV197" s="2" t="n">
        <v>28</v>
      </c>
      <c r="AW197" s="2" t="n">
        <v>21</v>
      </c>
      <c r="AX197" s="2" t="n">
        <v>91</v>
      </c>
      <c r="AY197" s="2" t="n">
        <v>87</v>
      </c>
      <c r="AZ197" s="2" t="n">
        <v>90</v>
      </c>
      <c r="BA197" s="2" t="n">
        <v>5</v>
      </c>
      <c r="BB197" s="2" t="n">
        <v>0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46</v>
      </c>
      <c r="D198" s="2" t="inlineStr">
        <is>
          <t>EVET</t>
        </is>
      </c>
      <c r="E198" s="2" t="n">
        <v>0</v>
      </c>
      <c r="F198" s="2" t="n">
        <v>0</v>
      </c>
      <c r="G198" s="2" t="n">
        <v>54</v>
      </c>
      <c r="H198" s="2" t="n">
        <v>20</v>
      </c>
      <c r="I198" s="2" t="inlineStr">
        <is>
          <t>YOK</t>
        </is>
      </c>
      <c r="J198" s="2" t="inlineStr"/>
      <c r="K198" s="2" t="inlineStr">
        <is>
          <t>AEFES.IS, SAHOL.IS</t>
        </is>
      </c>
      <c r="L198" s="2" t="n">
        <v>2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oz_a1&gt;70x3 &amp; dip5&gt;+3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2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174</v>
      </c>
      <c r="AA198" s="2" t="n">
        <v>100</v>
      </c>
      <c r="AB198" s="2" t="n">
        <v>79</v>
      </c>
      <c r="AC198" s="2" t="n">
        <v>5</v>
      </c>
      <c r="AD198" s="2" t="n">
        <v>-23</v>
      </c>
      <c r="AE198" s="2" t="n">
        <v>-25</v>
      </c>
      <c r="AF198" s="2" t="n">
        <v>87</v>
      </c>
      <c r="AG198" s="2" t="n">
        <v>8</v>
      </c>
      <c r="AH198" s="2" t="n">
        <v>-4</v>
      </c>
      <c r="AI198" s="2" t="n">
        <v>1.8</v>
      </c>
      <c r="AJ198" s="2" t="n">
        <v>55</v>
      </c>
      <c r="AK198" s="2" t="n">
        <v>89</v>
      </c>
      <c r="AL198" s="2" t="n">
        <v>72</v>
      </c>
      <c r="AM198" s="2" t="n">
        <v>40</v>
      </c>
      <c r="AN198" s="2" t="n">
        <v>0</v>
      </c>
      <c r="AO198" s="2" t="n">
        <v>71</v>
      </c>
      <c r="AP198" s="2" t="n">
        <v>78</v>
      </c>
      <c r="AQ198" s="2" t="inlineStr">
        <is>
          <t>7/11</t>
        </is>
      </c>
      <c r="AR198" s="2" t="n">
        <v>-10</v>
      </c>
      <c r="AS198" s="2" t="n">
        <v>5</v>
      </c>
      <c r="AT198" s="2" t="n">
        <v>1</v>
      </c>
      <c r="AU198" s="2" t="n">
        <v>-2</v>
      </c>
      <c r="AV198" s="2" t="n">
        <v>28</v>
      </c>
      <c r="AW198" s="2" t="n">
        <v>20</v>
      </c>
      <c r="AX198" s="2" t="n">
        <v>91</v>
      </c>
      <c r="AY198" s="2" t="n">
        <v>87</v>
      </c>
      <c r="AZ198" s="2" t="n">
        <v>90</v>
      </c>
      <c r="BA198" s="2" t="n">
        <v>5</v>
      </c>
      <c r="BB198" s="2" t="n">
        <v>0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45</v>
      </c>
      <c r="D199" s="2" t="inlineStr">
        <is>
          <t>EVET</t>
        </is>
      </c>
      <c r="E199" s="2" t="n">
        <v>0</v>
      </c>
      <c r="F199" s="2" t="n">
        <v>0</v>
      </c>
      <c r="G199" s="2" t="n">
        <v>53</v>
      </c>
      <c r="H199" s="2" t="n">
        <v>23</v>
      </c>
      <c r="I199" s="2" t="inlineStr">
        <is>
          <t>YOK</t>
        </is>
      </c>
      <c r="J199" s="2" t="inlineStr"/>
      <c r="K199" s="2" t="inlineStr">
        <is>
          <t>AEFES.IS, BIMAS.IS, PGSUS.IS</t>
        </is>
      </c>
      <c r="L199" s="2" t="n">
        <v>2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oz_a1&gt;70x3 &amp; dip5&gt;+3 &amp; yok</t>
        </is>
      </c>
      <c r="R199" s="2" t="inlineStr">
        <is>
          <t>filtresiz</t>
        </is>
      </c>
      <c r="S199" s="2" t="inlineStr">
        <is>
          <t>a5</t>
        </is>
      </c>
      <c r="T199" s="2" t="n">
        <v>3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253</v>
      </c>
      <c r="AA199" s="2" t="n">
        <v>109</v>
      </c>
      <c r="AB199" s="2" t="n">
        <v>76</v>
      </c>
      <c r="AC199" s="2" t="n">
        <v>5</v>
      </c>
      <c r="AD199" s="2" t="n">
        <v>-19</v>
      </c>
      <c r="AE199" s="2" t="n">
        <v>-22</v>
      </c>
      <c r="AF199" s="2" t="n">
        <v>85</v>
      </c>
      <c r="AG199" s="2" t="n">
        <v>9</v>
      </c>
      <c r="AH199" s="2" t="n">
        <v>-5</v>
      </c>
      <c r="AI199" s="2" t="n">
        <v>1.8</v>
      </c>
      <c r="AJ199" s="2" t="n">
        <v>51</v>
      </c>
      <c r="AK199" s="2" t="n">
        <v>83</v>
      </c>
      <c r="AL199" s="2" t="n">
        <v>72</v>
      </c>
      <c r="AM199" s="2" t="n">
        <v>44</v>
      </c>
      <c r="AN199" s="2" t="n">
        <v>0</v>
      </c>
      <c r="AO199" s="2" t="n">
        <v>71</v>
      </c>
      <c r="AP199" s="2" t="n">
        <v>69</v>
      </c>
      <c r="AQ199" s="2" t="inlineStr">
        <is>
          <t>8/11</t>
        </is>
      </c>
      <c r="AR199" s="2" t="n">
        <v>-10</v>
      </c>
      <c r="AS199" s="2" t="n">
        <v>5</v>
      </c>
      <c r="AT199" s="2" t="n">
        <v>1</v>
      </c>
      <c r="AU199" s="2" t="n">
        <v>-2</v>
      </c>
      <c r="AV199" s="2" t="n">
        <v>28</v>
      </c>
      <c r="AW199" s="2" t="n">
        <v>18</v>
      </c>
      <c r="AX199" s="2" t="n">
        <v>90</v>
      </c>
      <c r="AY199" s="2" t="n">
        <v>94</v>
      </c>
      <c r="AZ199" s="2" t="n">
        <v>88</v>
      </c>
      <c r="BA199" s="2" t="n">
        <v>4</v>
      </c>
      <c r="BB199" s="2" t="n">
        <v>0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45</v>
      </c>
      <c r="D200" s="2" t="inlineStr">
        <is>
          <t>EVET</t>
        </is>
      </c>
      <c r="E200" s="2" t="n">
        <v>0</v>
      </c>
      <c r="F200" s="2" t="n">
        <v>0</v>
      </c>
      <c r="G200" s="2" t="n">
        <v>53</v>
      </c>
      <c r="H200" s="2" t="n">
        <v>23</v>
      </c>
      <c r="I200" s="2" t="inlineStr">
        <is>
          <t>YOK</t>
        </is>
      </c>
      <c r="J200" s="2" t="inlineStr"/>
      <c r="K200" s="2" t="inlineStr">
        <is>
          <t>AEFES.IS, BIMAS.IS, PGSUS.IS</t>
        </is>
      </c>
      <c r="L200" s="2" t="n">
        <v>2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oz_a1&gt;70x3 &amp; dip5&gt;+3 &amp; SKOR&gt;=2</t>
        </is>
      </c>
      <c r="R200" s="2" t="inlineStr">
        <is>
          <t>filtresiz</t>
        </is>
      </c>
      <c r="S200" s="2" t="inlineStr">
        <is>
          <t>a5</t>
        </is>
      </c>
      <c r="T200" s="2" t="n">
        <v>3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252</v>
      </c>
      <c r="AA200" s="2" t="n">
        <v>109</v>
      </c>
      <c r="AB200" s="2" t="n">
        <v>75</v>
      </c>
      <c r="AC200" s="2" t="n">
        <v>5</v>
      </c>
      <c r="AD200" s="2" t="n">
        <v>-19</v>
      </c>
      <c r="AE200" s="2" t="n">
        <v>-22</v>
      </c>
      <c r="AF200" s="2" t="n">
        <v>84</v>
      </c>
      <c r="AG200" s="2" t="n">
        <v>9</v>
      </c>
      <c r="AH200" s="2" t="n">
        <v>-5</v>
      </c>
      <c r="AI200" s="2" t="n">
        <v>1.8</v>
      </c>
      <c r="AJ200" s="2" t="n">
        <v>52</v>
      </c>
      <c r="AK200" s="2" t="n">
        <v>83</v>
      </c>
      <c r="AL200" s="2" t="n">
        <v>72</v>
      </c>
      <c r="AM200" s="2" t="n">
        <v>44</v>
      </c>
      <c r="AN200" s="2" t="n">
        <v>0</v>
      </c>
      <c r="AO200" s="2" t="n">
        <v>71</v>
      </c>
      <c r="AP200" s="2" t="n">
        <v>69</v>
      </c>
      <c r="AQ200" s="2" t="inlineStr">
        <is>
          <t>8/11</t>
        </is>
      </c>
      <c r="AR200" s="2" t="n">
        <v>-10</v>
      </c>
      <c r="AS200" s="2" t="n">
        <v>4</v>
      </c>
      <c r="AT200" s="2" t="n">
        <v>1</v>
      </c>
      <c r="AU200" s="2" t="n">
        <v>-2</v>
      </c>
      <c r="AV200" s="2" t="n">
        <v>28</v>
      </c>
      <c r="AW200" s="2" t="n">
        <v>18</v>
      </c>
      <c r="AX200" s="2" t="n">
        <v>90</v>
      </c>
      <c r="AY200" s="2" t="n">
        <v>94</v>
      </c>
      <c r="AZ200" s="2" t="n">
        <v>88</v>
      </c>
      <c r="BA200" s="2" t="n">
        <v>3</v>
      </c>
      <c r="BB200" s="2" t="n">
        <v>0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44</v>
      </c>
      <c r="D201" s="2" t="inlineStr">
        <is>
          <t>EVET</t>
        </is>
      </c>
      <c r="E201" s="2" t="n">
        <v>3</v>
      </c>
      <c r="F201" s="2" t="n">
        <v>0</v>
      </c>
      <c r="G201" s="2" t="n">
        <v>59</v>
      </c>
      <c r="H201" s="2" t="n">
        <v>37</v>
      </c>
      <c r="I201" s="2" t="inlineStr">
        <is>
          <t>YOK</t>
        </is>
      </c>
      <c r="J201" s="2" t="inlineStr"/>
      <c r="K201" s="2" t="inlineStr">
        <is>
          <t>SASA.IS</t>
        </is>
      </c>
      <c r="L201" s="2" t="n">
        <v>4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oz_a1&gt;70x3 &amp; 10g&gt;+5 &amp; AL&gt;=2</t>
        </is>
      </c>
      <c r="R201" s="2" t="inlineStr">
        <is>
          <t>filtresiz</t>
        </is>
      </c>
      <c r="S201" s="2" t="inlineStr">
        <is>
          <t>a5</t>
        </is>
      </c>
      <c r="T201" s="2" t="n">
        <v>1</v>
      </c>
      <c r="U201" s="2" t="n">
        <v>2</v>
      </c>
      <c r="V201" s="2" t="n">
        <v>1</v>
      </c>
      <c r="W201" s="2" t="n"/>
      <c r="X201" s="2" t="n">
        <v>7</v>
      </c>
      <c r="Y201" s="2" t="n">
        <v>249</v>
      </c>
      <c r="Z201" s="2" t="n">
        <v>75</v>
      </c>
      <c r="AA201" s="2" t="n">
        <v>75</v>
      </c>
      <c r="AB201" s="2" t="n">
        <v>75</v>
      </c>
      <c r="AC201" s="2" t="n">
        <v>5</v>
      </c>
      <c r="AD201" s="2" t="n">
        <v>-27</v>
      </c>
      <c r="AE201" s="2" t="n">
        <v>-25</v>
      </c>
      <c r="AF201" s="2" t="n">
        <v>88</v>
      </c>
      <c r="AG201" s="2" t="n">
        <v>13</v>
      </c>
      <c r="AH201" s="2" t="n">
        <v>-7</v>
      </c>
      <c r="AI201" s="2" t="n">
        <v>1.5</v>
      </c>
      <c r="AJ201" s="2" t="n">
        <v>50</v>
      </c>
      <c r="AK201" s="2" t="n">
        <v>81</v>
      </c>
      <c r="AL201" s="2" t="n">
        <v>59</v>
      </c>
      <c r="AM201" s="2" t="n">
        <v>30</v>
      </c>
      <c r="AN201" s="2" t="n">
        <v>0</v>
      </c>
      <c r="AO201" s="2" t="n">
        <v>102</v>
      </c>
      <c r="AP201" s="2" t="n">
        <v>72</v>
      </c>
      <c r="AQ201" s="2" t="inlineStr">
        <is>
          <t>8/11</t>
        </is>
      </c>
      <c r="AR201" s="2" t="n">
        <v>-13</v>
      </c>
      <c r="AS201" s="2" t="n">
        <v>1</v>
      </c>
      <c r="AT201" s="2" t="n">
        <v>0</v>
      </c>
      <c r="AU201" s="2" t="n">
        <v>-4</v>
      </c>
      <c r="AV201" s="2" t="n">
        <v>28</v>
      </c>
      <c r="AW201" s="2" t="n">
        <v>4</v>
      </c>
      <c r="AX201" s="2" t="n">
        <v>98</v>
      </c>
      <c r="AY201" s="2" t="n">
        <v>100</v>
      </c>
      <c r="AZ201" s="2" t="n">
        <v>82</v>
      </c>
      <c r="BA201" s="2" t="n">
        <v>0</v>
      </c>
      <c r="BB201" s="2" t="n">
        <v>3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43</v>
      </c>
      <c r="D202" s="2" t="inlineStr">
        <is>
          <t>HAYIR (komsu/plato olculmedi)</t>
        </is>
      </c>
      <c r="E202" s="2" t="n"/>
      <c r="F202" s="2" t="n"/>
      <c r="G202" s="2" t="n">
        <v>51</v>
      </c>
      <c r="H202" s="2" t="n">
        <v>13</v>
      </c>
      <c r="I202" s="2" t="inlineStr">
        <is>
          <t>AEFES.IS, PGSUS.IS, SAHOL.IS</t>
        </is>
      </c>
      <c r="J202" s="2" t="inlineStr"/>
      <c r="K202" s="2" t="inlineStr">
        <is>
          <t>AEFES.IS, PGSUS.IS, SAHOL.IS</t>
        </is>
      </c>
      <c r="L202" s="2" t="n">
        <v>2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oz_a1&gt;70x3 &amp; dip5&gt;+3 &amp; SKOR&gt;=2</t>
        </is>
      </c>
      <c r="R202" s="2" t="inlineStr">
        <is>
          <t>filtresiz</t>
        </is>
      </c>
      <c r="S202" s="2" t="inlineStr">
        <is>
          <t>a1</t>
        </is>
      </c>
      <c r="T202" s="2" t="n">
        <v>3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190</v>
      </c>
      <c r="AA202" s="2" t="n">
        <v>85</v>
      </c>
      <c r="AB202" s="2" t="n">
        <v>125</v>
      </c>
      <c r="AC202" s="2" t="n">
        <v>7</v>
      </c>
      <c r="AD202" s="2" t="n">
        <v>-17</v>
      </c>
      <c r="AE202" s="2" t="n">
        <v>-17</v>
      </c>
      <c r="AF202" s="2" t="n">
        <v>144</v>
      </c>
      <c r="AG202" s="2" t="n">
        <v>19</v>
      </c>
      <c r="AH202" s="2" t="n">
        <v>-8</v>
      </c>
      <c r="AI202" s="2" t="n">
        <v>2.4</v>
      </c>
      <c r="AJ202" s="2" t="n">
        <v>55</v>
      </c>
      <c r="AK202" s="2" t="n">
        <v>85</v>
      </c>
      <c r="AL202" s="2" t="n">
        <v>75</v>
      </c>
      <c r="AM202" s="2" t="n">
        <v>34</v>
      </c>
      <c r="AN202" s="2" t="n">
        <v>0</v>
      </c>
      <c r="AO202" s="2" t="n">
        <v>64</v>
      </c>
      <c r="AP202" s="2" t="n">
        <v>100</v>
      </c>
      <c r="AQ202" s="2" t="inlineStr">
        <is>
          <t>9/11</t>
        </is>
      </c>
      <c r="AR202" s="2" t="n">
        <v>-11</v>
      </c>
      <c r="AS202" s="2" t="n">
        <v>7</v>
      </c>
      <c r="AT202" s="2" t="n"/>
      <c r="AU202" s="2" t="n"/>
      <c r="AV202" s="2" t="n">
        <v>0</v>
      </c>
      <c r="AW202" s="2" t="n">
        <v>28</v>
      </c>
      <c r="AX202" s="2" t="n">
        <v>87</v>
      </c>
      <c r="AY202" s="2" t="n">
        <v>65</v>
      </c>
      <c r="AZ202" s="2" t="n">
        <v>80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43</v>
      </c>
      <c r="D203" s="2" t="inlineStr">
        <is>
          <t>HAYIR (komsu/plato olculmedi)</t>
        </is>
      </c>
      <c r="E203" s="2" t="n"/>
      <c r="F203" s="2" t="n"/>
      <c r="G203" s="2" t="n">
        <v>35</v>
      </c>
      <c r="H203" s="2" t="n">
        <v>13</v>
      </c>
      <c r="I203" s="2" t="inlineStr">
        <is>
          <t>TKFEN.IS</t>
        </is>
      </c>
      <c r="J203" s="2" t="inlineStr"/>
      <c r="K203" s="2" t="inlineStr">
        <is>
          <t>TKFEN.IS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oz_a1&gt;70x1 &amp; 3g&gt;+5 &amp; AL&gt;=2</t>
        </is>
      </c>
      <c r="R203" s="2" t="inlineStr">
        <is>
          <t>filtresiz</t>
        </is>
      </c>
      <c r="S203" s="2" t="inlineStr">
        <is>
          <t>a5</t>
        </is>
      </c>
      <c r="T203" s="2" t="n">
        <v>2</v>
      </c>
      <c r="U203" s="2" t="n">
        <v>3</v>
      </c>
      <c r="V203" s="2" t="n">
        <v>1</v>
      </c>
      <c r="W203" s="2" t="n">
        <v>4</v>
      </c>
      <c r="X203" s="2" t="n">
        <v>7</v>
      </c>
      <c r="Y203" s="2" t="n">
        <v>249</v>
      </c>
      <c r="Z203" s="2" t="n">
        <v>299</v>
      </c>
      <c r="AA203" s="2" t="n">
        <v>164</v>
      </c>
      <c r="AB203" s="2" t="n">
        <v>154</v>
      </c>
      <c r="AC203" s="2" t="n">
        <v>8</v>
      </c>
      <c r="AD203" s="2" t="n">
        <v>-19</v>
      </c>
      <c r="AE203" s="2" t="n">
        <v>-19</v>
      </c>
      <c r="AF203" s="2" t="n">
        <v>160</v>
      </c>
      <c r="AG203" s="2" t="n">
        <v>6</v>
      </c>
      <c r="AH203" s="2" t="n">
        <v>-2</v>
      </c>
      <c r="AI203" s="2" t="n">
        <v>2.9</v>
      </c>
      <c r="AJ203" s="2" t="n">
        <v>62</v>
      </c>
      <c r="AK203" s="2" t="n">
        <v>89</v>
      </c>
      <c r="AL203" s="2" t="n">
        <v>82</v>
      </c>
      <c r="AM203" s="2" t="n">
        <v>66</v>
      </c>
      <c r="AN203" s="2" t="n">
        <v>0</v>
      </c>
      <c r="AO203" s="2" t="n">
        <v>49</v>
      </c>
      <c r="AP203" s="2" t="n">
        <v>36</v>
      </c>
      <c r="AQ203" s="2" t="inlineStr">
        <is>
          <t>10/11</t>
        </is>
      </c>
      <c r="AR203" s="2" t="n">
        <v>-9</v>
      </c>
      <c r="AS203" s="2" t="n">
        <v>10</v>
      </c>
      <c r="AT203" s="2" t="n"/>
      <c r="AU203" s="2" t="n"/>
      <c r="AV203" s="2" t="n">
        <v>0</v>
      </c>
      <c r="AW203" s="2" t="n">
        <v>38</v>
      </c>
      <c r="AX203" s="2" t="n">
        <v>64</v>
      </c>
      <c r="AY203" s="2" t="n">
        <v>65</v>
      </c>
      <c r="AZ203" s="2" t="n">
        <v>94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43</v>
      </c>
      <c r="D204" s="2" t="inlineStr">
        <is>
          <t>HAYIR (komsu/plato olculmedi)</t>
        </is>
      </c>
      <c r="E204" s="2" t="n"/>
      <c r="F204" s="2" t="n"/>
      <c r="G204" s="2" t="n">
        <v>47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ENERY.IS</t>
        </is>
      </c>
      <c r="L204" s="2" t="n">
        <v>5</v>
      </c>
      <c r="M204" s="2" t="inlineStr">
        <is>
          <t>MOM</t>
        </is>
      </c>
      <c r="N204" s="2" t="inlineStr">
        <is>
          <t>MOMENTUM DEVAM (fiyat yukari + ihtimal)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r_a3&gt;90x5 &amp; 3g&gt;+3 &amp; AL&gt;=2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100</v>
      </c>
      <c r="AA204" s="2" t="n">
        <v>100</v>
      </c>
      <c r="AB204" s="2" t="n">
        <v>49</v>
      </c>
      <c r="AC204" s="2" t="n">
        <v>3</v>
      </c>
      <c r="AD204" s="2" t="n">
        <v>-39</v>
      </c>
      <c r="AE204" s="2" t="n">
        <v>-39</v>
      </c>
      <c r="AF204" s="2" t="n">
        <v>50</v>
      </c>
      <c r="AG204" s="2" t="n">
        <v>1</v>
      </c>
      <c r="AH204" s="2" t="n">
        <v>-1</v>
      </c>
      <c r="AI204" s="2" t="n">
        <v>1.1</v>
      </c>
      <c r="AJ204" s="2" t="n">
        <v>46</v>
      </c>
      <c r="AK204" s="2" t="n">
        <v>78</v>
      </c>
      <c r="AL204" s="2" t="n">
        <v>40</v>
      </c>
      <c r="AM204" s="2" t="n">
        <v>40</v>
      </c>
      <c r="AN204" s="2" t="n">
        <v>0</v>
      </c>
      <c r="AO204" s="2" t="n">
        <v>149</v>
      </c>
      <c r="AP204" s="2" t="n">
        <v>0</v>
      </c>
      <c r="AQ204" s="2" t="inlineStr">
        <is>
          <t>7/11</t>
        </is>
      </c>
      <c r="AR204" s="2" t="n">
        <v>-19</v>
      </c>
      <c r="AS204" s="2" t="n">
        <v>3</v>
      </c>
      <c r="AT204" s="2" t="n"/>
      <c r="AU204" s="2" t="n"/>
      <c r="AV204" s="2" t="n">
        <v>0</v>
      </c>
      <c r="AW204" s="2" t="n">
        <v>14</v>
      </c>
      <c r="AX204" s="2" t="n">
        <v>82</v>
      </c>
      <c r="AY204" s="2" t="n">
        <v>85</v>
      </c>
      <c r="AZ204" s="2" t="n">
        <v>98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43</v>
      </c>
      <c r="D205" s="2" t="inlineStr">
        <is>
          <t>HAYIR (komsu/plato olculmedi)</t>
        </is>
      </c>
      <c r="E205" s="2" t="n"/>
      <c r="F205" s="2" t="n"/>
      <c r="G205" s="2" t="n">
        <v>46</v>
      </c>
      <c r="H205" s="2" t="n">
        <v>16</v>
      </c>
      <c r="I205" s="2" t="inlineStr">
        <is>
          <t>YOK</t>
        </is>
      </c>
      <c r="J205" s="2" t="inlineStr"/>
      <c r="K205" s="2" t="inlineStr">
        <is>
          <t>ENERY.IS</t>
        </is>
      </c>
      <c r="L205" s="2" t="n">
        <v>5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r_a3&gt;90x1 &amp; yok &amp; AL&gt;=2</t>
        </is>
      </c>
      <c r="R205" s="2" t="inlineStr">
        <is>
          <t>genislik&gt;50</t>
        </is>
      </c>
      <c r="S205" s="2" t="inlineStr">
        <is>
          <t>a1</t>
        </is>
      </c>
      <c r="T205" s="2" t="n">
        <v>1</v>
      </c>
      <c r="U205" s="2" t="n">
        <v>3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72</v>
      </c>
      <c r="AA205" s="2" t="n">
        <v>72</v>
      </c>
      <c r="AB205" s="2" t="n">
        <v>114</v>
      </c>
      <c r="AC205" s="2" t="n">
        <v>7</v>
      </c>
      <c r="AD205" s="2" t="n">
        <v>-30</v>
      </c>
      <c r="AE205" s="2" t="n">
        <v>-30</v>
      </c>
      <c r="AF205" s="2" t="n">
        <v>114</v>
      </c>
      <c r="AG205" s="2" t="n">
        <v>0</v>
      </c>
      <c r="AH205" s="2" t="n">
        <v>0</v>
      </c>
      <c r="AI205" s="2" t="n">
        <v>1.9</v>
      </c>
      <c r="AJ205" s="2" t="n">
        <v>59</v>
      </c>
      <c r="AK205" s="2" t="n">
        <v>90</v>
      </c>
      <c r="AL205" s="2" t="n">
        <v>50</v>
      </c>
      <c r="AM205" s="2" t="n">
        <v>29</v>
      </c>
      <c r="AN205" s="2" t="n">
        <v>133</v>
      </c>
      <c r="AO205" s="2" t="n">
        <v>0</v>
      </c>
      <c r="AP205" s="2" t="n">
        <v>44</v>
      </c>
      <c r="AQ205" s="2" t="inlineStr">
        <is>
          <t>7/11</t>
        </is>
      </c>
      <c r="AR205" s="2" t="n">
        <v>-13</v>
      </c>
      <c r="AS205" s="2" t="n">
        <v>5</v>
      </c>
      <c r="AT205" s="2" t="n"/>
      <c r="AU205" s="2" t="n"/>
      <c r="AV205" s="2" t="n">
        <v>0</v>
      </c>
      <c r="AW205" s="2" t="n">
        <v>18</v>
      </c>
      <c r="AX205" s="2" t="n">
        <v>80</v>
      </c>
      <c r="AY205" s="2" t="n">
        <v>74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43</v>
      </c>
      <c r="D206" s="2" t="inlineStr">
        <is>
          <t>HAYIR (komsu/plato olculmedi)</t>
        </is>
      </c>
      <c r="E206" s="2" t="n"/>
      <c r="F206" s="2" t="n"/>
      <c r="G206" s="2" t="n">
        <v>51</v>
      </c>
      <c r="H206" s="2" t="n">
        <v>13</v>
      </c>
      <c r="I206" s="2" t="inlineStr">
        <is>
          <t>AEFES.IS, PGSUS.IS, SAHOL.IS</t>
        </is>
      </c>
      <c r="J206" s="2" t="inlineStr"/>
      <c r="K206" s="2" t="inlineStr">
        <is>
          <t>AEFES.IS, PGSUS.IS, SAHOL.IS</t>
        </is>
      </c>
      <c r="L206" s="2" t="n">
        <v>2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oz_a1&gt;70x3 &amp; dip5&gt;+3 &amp; yok</t>
        </is>
      </c>
      <c r="R206" s="2" t="inlineStr">
        <is>
          <t>filtresiz</t>
        </is>
      </c>
      <c r="S206" s="2" t="inlineStr">
        <is>
          <t>a1</t>
        </is>
      </c>
      <c r="T206" s="2" t="n">
        <v>3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191</v>
      </c>
      <c r="AA206" s="2" t="n">
        <v>85</v>
      </c>
      <c r="AB206" s="2" t="n">
        <v>124</v>
      </c>
      <c r="AC206" s="2" t="n">
        <v>7</v>
      </c>
      <c r="AD206" s="2" t="n">
        <v>-17</v>
      </c>
      <c r="AE206" s="2" t="n">
        <v>-17</v>
      </c>
      <c r="AF206" s="2" t="n">
        <v>143</v>
      </c>
      <c r="AG206" s="2" t="n">
        <v>19</v>
      </c>
      <c r="AH206" s="2" t="n">
        <v>-8</v>
      </c>
      <c r="AI206" s="2" t="n">
        <v>2.4</v>
      </c>
      <c r="AJ206" s="2" t="n">
        <v>55</v>
      </c>
      <c r="AK206" s="2" t="n">
        <v>85</v>
      </c>
      <c r="AL206" s="2" t="n">
        <v>75</v>
      </c>
      <c r="AM206" s="2" t="n">
        <v>34</v>
      </c>
      <c r="AN206" s="2" t="n">
        <v>0</v>
      </c>
      <c r="AO206" s="2" t="n">
        <v>64</v>
      </c>
      <c r="AP206" s="2" t="n">
        <v>100</v>
      </c>
      <c r="AQ206" s="2" t="inlineStr">
        <is>
          <t>9/11</t>
        </is>
      </c>
      <c r="AR206" s="2" t="n">
        <v>-11</v>
      </c>
      <c r="AS206" s="2" t="n">
        <v>7</v>
      </c>
      <c r="AT206" s="2" t="n"/>
      <c r="AU206" s="2" t="n"/>
      <c r="AV206" s="2" t="n">
        <v>0</v>
      </c>
      <c r="AW206" s="2" t="n">
        <v>28</v>
      </c>
      <c r="AX206" s="2" t="n">
        <v>87</v>
      </c>
      <c r="AY206" s="2" t="n">
        <v>65</v>
      </c>
      <c r="AZ206" s="2" t="n">
        <v>80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43</v>
      </c>
      <c r="D207" s="2" t="inlineStr">
        <is>
          <t>HAYIR (komsu/plato olculmedi)</t>
        </is>
      </c>
      <c r="E207" s="2" t="n"/>
      <c r="F207" s="2" t="n"/>
      <c r="G207" s="2" t="n">
        <v>33</v>
      </c>
      <c r="H207" s="2" t="n">
        <v>16</v>
      </c>
      <c r="I207" s="2" t="inlineStr">
        <is>
          <t>YOK</t>
        </is>
      </c>
      <c r="J207" s="2" t="inlineStr"/>
      <c r="K207" s="2" t="inlineStr">
        <is>
          <t>ENERY.IS</t>
        </is>
      </c>
      <c r="L207" s="2" t="n">
        <v>6</v>
      </c>
      <c r="M207" s="2" t="inlineStr">
        <is>
          <t>MOM</t>
        </is>
      </c>
      <c r="N207" s="2" t="inlineStr">
        <is>
          <t>MOMENTUM DEVAM (fiyat yukari + ihtimal)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asim3&gt;75x1 &amp; 5g&gt;+2 &amp; AL&gt;=2</t>
        </is>
      </c>
      <c r="R207" s="2" t="inlineStr">
        <is>
          <t>ENDEKS&gt;SMA20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118</v>
      </c>
      <c r="AA207" s="2" t="n">
        <v>118</v>
      </c>
      <c r="AB207" s="2" t="n">
        <v>214</v>
      </c>
      <c r="AC207" s="2" t="n">
        <v>10</v>
      </c>
      <c r="AD207" s="2" t="n">
        <v>-19</v>
      </c>
      <c r="AE207" s="2" t="n">
        <v>-19</v>
      </c>
      <c r="AF207" s="2" t="n">
        <v>214</v>
      </c>
      <c r="AG207" s="2" t="n">
        <v>0</v>
      </c>
      <c r="AH207" s="2" t="n">
        <v>0</v>
      </c>
      <c r="AI207" s="2" t="n">
        <v>3.3</v>
      </c>
      <c r="AJ207" s="2" t="n">
        <v>56</v>
      </c>
      <c r="AK207" s="2" t="n">
        <v>80</v>
      </c>
      <c r="AL207" s="2" t="n">
        <v>47</v>
      </c>
      <c r="AM207" s="2" t="n">
        <v>47</v>
      </c>
      <c r="AN207" s="2" t="n">
        <v>124</v>
      </c>
      <c r="AO207" s="2" t="n">
        <v>7</v>
      </c>
      <c r="AP207" s="2" t="n">
        <v>0</v>
      </c>
      <c r="AQ207" s="2" t="inlineStr">
        <is>
          <t>9/11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33</v>
      </c>
      <c r="AX207" s="2" t="n">
        <v>61</v>
      </c>
      <c r="AY207" s="2" t="n">
        <v>75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43</v>
      </c>
      <c r="D208" s="2" t="inlineStr">
        <is>
          <t>HAYIR (komsu/plato olculmedi)</t>
        </is>
      </c>
      <c r="E208" s="2" t="n"/>
      <c r="F208" s="2" t="n"/>
      <c r="G208" s="2" t="n">
        <v>48</v>
      </c>
      <c r="H208" s="2" t="n">
        <v>18</v>
      </c>
      <c r="I208" s="2" t="inlineStr">
        <is>
          <t>ENERY.IS</t>
        </is>
      </c>
      <c r="J208" s="2" t="inlineStr"/>
      <c r="K208" s="2" t="inlineStr">
        <is>
          <t>ENERY.IS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10g&gt;+5 &amp; AL&gt;=2</t>
        </is>
      </c>
      <c r="R208" s="2" t="inlineStr">
        <is>
          <t>filtresiz</t>
        </is>
      </c>
      <c r="S208" s="2" t="inlineStr">
        <is>
          <t>net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99</v>
      </c>
      <c r="AA208" s="2" t="n">
        <v>100</v>
      </c>
      <c r="AB208" s="2" t="n">
        <v>133</v>
      </c>
      <c r="AC208" s="2" t="n">
        <v>7</v>
      </c>
      <c r="AD208" s="2" t="n">
        <v>-30</v>
      </c>
      <c r="AE208" s="2" t="n">
        <v>-25</v>
      </c>
      <c r="AF208" s="2" t="n">
        <v>151</v>
      </c>
      <c r="AG208" s="2" t="n">
        <v>17</v>
      </c>
      <c r="AH208" s="2" t="n">
        <v>-7</v>
      </c>
      <c r="AI208" s="2" t="n">
        <v>2</v>
      </c>
      <c r="AJ208" s="2" t="n">
        <v>56</v>
      </c>
      <c r="AK208" s="2" t="n">
        <v>92</v>
      </c>
      <c r="AL208" s="2" t="n">
        <v>84</v>
      </c>
      <c r="AM208" s="2" t="n">
        <v>40</v>
      </c>
      <c r="AN208" s="2" t="n">
        <v>0</v>
      </c>
      <c r="AO208" s="2" t="n">
        <v>41</v>
      </c>
      <c r="AP208" s="2" t="n">
        <v>108</v>
      </c>
      <c r="AQ208" s="2" t="inlineStr">
        <is>
          <t>8/11</t>
        </is>
      </c>
      <c r="AR208" s="2" t="n">
        <v>-7</v>
      </c>
      <c r="AS208" s="2" t="n">
        <v>6</v>
      </c>
      <c r="AT208" s="2" t="n"/>
      <c r="AU208" s="2" t="n"/>
      <c r="AV208" s="2" t="n">
        <v>0</v>
      </c>
      <c r="AW208" s="2" t="n">
        <v>24</v>
      </c>
      <c r="AX208" s="2" t="n">
        <v>82</v>
      </c>
      <c r="AY208" s="2" t="n">
        <v>80</v>
      </c>
      <c r="AZ208" s="2" t="n">
        <v>83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43</v>
      </c>
      <c r="D209" s="2" t="inlineStr">
        <is>
          <t>HAYIR (komsu/plato olculmedi)</t>
        </is>
      </c>
      <c r="E209" s="2" t="n"/>
      <c r="F209" s="2" t="n"/>
      <c r="G209" s="2" t="n">
        <v>54</v>
      </c>
      <c r="H209" s="2" t="n">
        <v>5</v>
      </c>
      <c r="I209" s="2" t="inlineStr">
        <is>
          <t>YOK</t>
        </is>
      </c>
      <c r="J209" s="2" t="inlineStr"/>
      <c r="K209" s="2" t="inlineStr">
        <is>
          <t>ENERY.IS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oz_a1&gt;85x1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1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199</v>
      </c>
      <c r="AA209" s="2" t="n">
        <v>199</v>
      </c>
      <c r="AB209" s="2" t="n">
        <v>209</v>
      </c>
      <c r="AC209" s="2" t="n">
        <v>10</v>
      </c>
      <c r="AD209" s="2" t="n">
        <v>-37</v>
      </c>
      <c r="AE209" s="2" t="n">
        <v>-33</v>
      </c>
      <c r="AF209" s="2" t="n">
        <v>232</v>
      </c>
      <c r="AG209" s="2" t="n">
        <v>23</v>
      </c>
      <c r="AH209" s="2" t="n">
        <v>-7</v>
      </c>
      <c r="AI209" s="2" t="n">
        <v>2.2</v>
      </c>
      <c r="AJ209" s="2" t="n">
        <v>54</v>
      </c>
      <c r="AK209" s="2" t="n">
        <v>76</v>
      </c>
      <c r="AL209" s="2" t="n">
        <v>80</v>
      </c>
      <c r="AM209" s="2" t="n">
        <v>80</v>
      </c>
      <c r="AN209" s="2" t="n">
        <v>0</v>
      </c>
      <c r="AO209" s="2" t="n">
        <v>50</v>
      </c>
      <c r="AP209" s="2" t="n">
        <v>0</v>
      </c>
      <c r="AQ209" s="2" t="inlineStr">
        <is>
          <t>7/11</t>
        </is>
      </c>
      <c r="AR209" s="2" t="n">
        <v>-19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91</v>
      </c>
      <c r="AY209" s="2" t="n">
        <v>42</v>
      </c>
      <c r="AZ209" s="2" t="n">
        <v>82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43</v>
      </c>
      <c r="D210" s="2" t="inlineStr">
        <is>
          <t>HAYIR (komsu/plato olculmedi)</t>
        </is>
      </c>
      <c r="E210" s="2" t="n"/>
      <c r="F210" s="2" t="n"/>
      <c r="G210" s="2" t="n">
        <v>53</v>
      </c>
      <c r="H210" s="2" t="n">
        <v>14</v>
      </c>
      <c r="I210" s="2" t="inlineStr">
        <is>
          <t>AEFES.IS, SAHOL.IS</t>
        </is>
      </c>
      <c r="J210" s="2" t="inlineStr"/>
      <c r="K210" s="2" t="inlineStr">
        <is>
          <t>AEFES.IS, SAHOL.IS</t>
        </is>
      </c>
      <c r="L210" s="2" t="n">
        <v>2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oz_a1&gt;70x3 &amp; dip5&gt;+3 &amp; yok</t>
        </is>
      </c>
      <c r="R210" s="2" t="inlineStr">
        <is>
          <t>filtresiz</t>
        </is>
      </c>
      <c r="S210" s="2" t="inlineStr">
        <is>
          <t>a1</t>
        </is>
      </c>
      <c r="T210" s="2" t="n">
        <v>2</v>
      </c>
      <c r="U210" s="2" t="n">
        <v>3</v>
      </c>
      <c r="V210" s="2" t="n">
        <v>1</v>
      </c>
      <c r="W210" s="2" t="n"/>
      <c r="X210" s="2" t="n">
        <v>7</v>
      </c>
      <c r="Y210" s="2" t="n">
        <v>249</v>
      </c>
      <c r="Z210" s="2" t="n">
        <v>142</v>
      </c>
      <c r="AA210" s="2" t="n">
        <v>84</v>
      </c>
      <c r="AB210" s="2" t="n">
        <v>115</v>
      </c>
      <c r="AC210" s="2" t="n">
        <v>7</v>
      </c>
      <c r="AD210" s="2" t="n">
        <v>-17</v>
      </c>
      <c r="AE210" s="2" t="n">
        <v>-17</v>
      </c>
      <c r="AF210" s="2" t="n">
        <v>132</v>
      </c>
      <c r="AG210" s="2" t="n">
        <v>17</v>
      </c>
      <c r="AH210" s="2" t="n">
        <v>-7</v>
      </c>
      <c r="AI210" s="2" t="n">
        <v>2.3</v>
      </c>
      <c r="AJ210" s="2" t="n">
        <v>55</v>
      </c>
      <c r="AK210" s="2" t="n">
        <v>87</v>
      </c>
      <c r="AL210" s="2" t="n">
        <v>75</v>
      </c>
      <c r="AM210" s="2" t="n">
        <v>34</v>
      </c>
      <c r="AN210" s="2" t="n">
        <v>0</v>
      </c>
      <c r="AO210" s="2" t="n">
        <v>64</v>
      </c>
      <c r="AP210" s="2" t="n">
        <v>101</v>
      </c>
      <c r="AQ210" s="2" t="inlineStr">
        <is>
          <t>8/11</t>
        </is>
      </c>
      <c r="AR210" s="2" t="n">
        <v>-10</v>
      </c>
      <c r="AS210" s="2" t="n">
        <v>6</v>
      </c>
      <c r="AT210" s="2" t="n"/>
      <c r="AU210" s="2" t="n"/>
      <c r="AV210" s="2" t="n">
        <v>0</v>
      </c>
      <c r="AW210" s="2" t="n">
        <v>23</v>
      </c>
      <c r="AX210" s="2" t="n">
        <v>91</v>
      </c>
      <c r="AY210" s="2" t="n">
        <v>67</v>
      </c>
      <c r="AZ210" s="2" t="n">
        <v>82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43</v>
      </c>
      <c r="D211" s="2" t="inlineStr">
        <is>
          <t>HAYIR (komsu/plato olculmedi)</t>
        </is>
      </c>
      <c r="E211" s="2" t="n"/>
      <c r="F211" s="2" t="n"/>
      <c r="G211" s="2" t="n">
        <v>53</v>
      </c>
      <c r="H211" s="2" t="n">
        <v>14</v>
      </c>
      <c r="I211" s="2" t="inlineStr">
        <is>
          <t>AEFES.IS, SAHOL.IS</t>
        </is>
      </c>
      <c r="J211" s="2" t="inlineStr"/>
      <c r="K211" s="2" t="inlineStr">
        <is>
          <t>AEFES.IS, SAHOL.IS</t>
        </is>
      </c>
      <c r="L211" s="2" t="n">
        <v>2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oz_a1&gt;70x3 &amp; dip5&gt;+3 &amp; SKOR&gt;=2</t>
        </is>
      </c>
      <c r="R211" s="2" t="inlineStr">
        <is>
          <t>filtresiz</t>
        </is>
      </c>
      <c r="S211" s="2" t="inlineStr">
        <is>
          <t>a1</t>
        </is>
      </c>
      <c r="T211" s="2" t="n">
        <v>2</v>
      </c>
      <c r="U211" s="2" t="n">
        <v>3</v>
      </c>
      <c r="V211" s="2" t="n">
        <v>1</v>
      </c>
      <c r="W211" s="2" t="n"/>
      <c r="X211" s="2" t="n">
        <v>7</v>
      </c>
      <c r="Y211" s="2" t="n">
        <v>249</v>
      </c>
      <c r="Z211" s="2" t="n">
        <v>142</v>
      </c>
      <c r="AA211" s="2" t="n">
        <v>84</v>
      </c>
      <c r="AB211" s="2" t="n">
        <v>115</v>
      </c>
      <c r="AC211" s="2" t="n">
        <v>7</v>
      </c>
      <c r="AD211" s="2" t="n">
        <v>-17</v>
      </c>
      <c r="AE211" s="2" t="n">
        <v>-17</v>
      </c>
      <c r="AF211" s="2" t="n">
        <v>132</v>
      </c>
      <c r="AG211" s="2" t="n">
        <v>17</v>
      </c>
      <c r="AH211" s="2" t="n">
        <v>-7</v>
      </c>
      <c r="AI211" s="2" t="n">
        <v>2.3</v>
      </c>
      <c r="AJ211" s="2" t="n">
        <v>55</v>
      </c>
      <c r="AK211" s="2" t="n">
        <v>87</v>
      </c>
      <c r="AL211" s="2" t="n">
        <v>75</v>
      </c>
      <c r="AM211" s="2" t="n">
        <v>34</v>
      </c>
      <c r="AN211" s="2" t="n">
        <v>0</v>
      </c>
      <c r="AO211" s="2" t="n">
        <v>64</v>
      </c>
      <c r="AP211" s="2" t="n">
        <v>101</v>
      </c>
      <c r="AQ211" s="2" t="inlineStr">
        <is>
          <t>8/11</t>
        </is>
      </c>
      <c r="AR211" s="2" t="n">
        <v>-10</v>
      </c>
      <c r="AS211" s="2" t="n">
        <v>6</v>
      </c>
      <c r="AT211" s="2" t="n"/>
      <c r="AU211" s="2" t="n"/>
      <c r="AV211" s="2" t="n">
        <v>0</v>
      </c>
      <c r="AW211" s="2" t="n">
        <v>23</v>
      </c>
      <c r="AX211" s="2" t="n">
        <v>91</v>
      </c>
      <c r="AY211" s="2" t="n">
        <v>67</v>
      </c>
      <c r="AZ211" s="2" t="n">
        <v>82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43</v>
      </c>
      <c r="D212" s="2" t="inlineStr">
        <is>
          <t>HAYIR (komsu/plato olculmedi)</t>
        </is>
      </c>
      <c r="E212" s="2" t="n"/>
      <c r="F212" s="2" t="n"/>
      <c r="G212" s="2" t="n">
        <v>50</v>
      </c>
      <c r="H212" s="2" t="n">
        <v>23</v>
      </c>
      <c r="I212" s="2" t="inlineStr">
        <is>
          <t>YOK</t>
        </is>
      </c>
      <c r="J212" s="2" t="inlineStr"/>
      <c r="K212" s="2" t="inlineStr">
        <is>
          <t>ENERY.IS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oz_a1&gt;85x1 &amp; yok &amp; AL&gt;=2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216</v>
      </c>
      <c r="AA212" s="2" t="n">
        <v>216</v>
      </c>
      <c r="AB212" s="2" t="n">
        <v>91</v>
      </c>
      <c r="AC212" s="2" t="n">
        <v>6</v>
      </c>
      <c r="AD212" s="2" t="n">
        <v>-32</v>
      </c>
      <c r="AE212" s="2" t="n">
        <v>-32</v>
      </c>
      <c r="AF212" s="2" t="n">
        <v>105</v>
      </c>
      <c r="AG212" s="2" t="n">
        <v>14</v>
      </c>
      <c r="AH212" s="2" t="n">
        <v>-7</v>
      </c>
      <c r="AI212" s="2" t="n">
        <v>1.6</v>
      </c>
      <c r="AJ212" s="2" t="n">
        <v>62</v>
      </c>
      <c r="AK212" s="2" t="n">
        <v>82</v>
      </c>
      <c r="AL212" s="2" t="n">
        <v>86</v>
      </c>
      <c r="AM212" s="2" t="n">
        <v>86</v>
      </c>
      <c r="AN212" s="2" t="n">
        <v>0</v>
      </c>
      <c r="AO212" s="2" t="n">
        <v>33</v>
      </c>
      <c r="AP212" s="2" t="n">
        <v>0</v>
      </c>
      <c r="AQ212" s="2" t="inlineStr">
        <is>
          <t>7/11</t>
        </is>
      </c>
      <c r="AR212" s="2" t="n">
        <v>-10</v>
      </c>
      <c r="AS212" s="2" t="n">
        <v>4</v>
      </c>
      <c r="AT212" s="2" t="n"/>
      <c r="AU212" s="2" t="n"/>
      <c r="AV212" s="2" t="n">
        <v>0</v>
      </c>
      <c r="AW212" s="2" t="n">
        <v>15</v>
      </c>
      <c r="AX212" s="2" t="n">
        <v>86</v>
      </c>
      <c r="AY212" s="2" t="n">
        <v>95</v>
      </c>
      <c r="AZ212" s="2" t="n">
        <v>82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43</v>
      </c>
      <c r="D213" s="2" t="inlineStr">
        <is>
          <t>HAYIR (komsu/plato olculmedi)</t>
        </is>
      </c>
      <c r="E213" s="2" t="n"/>
      <c r="F213" s="2" t="n"/>
      <c r="G213" s="2" t="n">
        <v>40</v>
      </c>
      <c r="H213" s="2" t="n">
        <v>16</v>
      </c>
      <c r="I213" s="2" t="inlineStr">
        <is>
          <t>YOK</t>
        </is>
      </c>
      <c r="J213" s="2" t="inlineStr"/>
      <c r="K213" s="2" t="inlineStr">
        <is>
          <t>ENERY.IS</t>
        </is>
      </c>
      <c r="L213" s="2" t="n">
        <v>5</v>
      </c>
      <c r="M213" s="2" t="inlineStr">
        <is>
          <t>MOM</t>
        </is>
      </c>
      <c r="N213" s="2" t="inlineStr">
        <is>
          <t>MOMENTUM DEVAM (fiyat yukari + ihtimal)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asim3&gt;75x3 &amp; 3g&gt;+5 &amp; AL&gt;=2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>
        <v>3.5</v>
      </c>
      <c r="X213" s="2" t="n">
        <v>7</v>
      </c>
      <c r="Y213" s="2" t="n">
        <v>249</v>
      </c>
      <c r="Z213" s="2" t="n">
        <v>114</v>
      </c>
      <c r="AA213" s="2" t="n">
        <v>114</v>
      </c>
      <c r="AB213" s="2" t="n">
        <v>161</v>
      </c>
      <c r="AC213" s="2" t="n">
        <v>8</v>
      </c>
      <c r="AD213" s="2" t="n">
        <v>-25</v>
      </c>
      <c r="AE213" s="2" t="n">
        <v>-25</v>
      </c>
      <c r="AF213" s="2" t="n">
        <v>161</v>
      </c>
      <c r="AG213" s="2" t="n">
        <v>0</v>
      </c>
      <c r="AH213" s="2" t="n">
        <v>0</v>
      </c>
      <c r="AI213" s="2" t="n">
        <v>3.2</v>
      </c>
      <c r="AJ213" s="2" t="n">
        <v>63</v>
      </c>
      <c r="AK213" s="2" t="n">
        <v>82</v>
      </c>
      <c r="AL213" s="2" t="n">
        <v>46</v>
      </c>
      <c r="AM213" s="2" t="n">
        <v>46</v>
      </c>
      <c r="AN213" s="2" t="n">
        <v>0</v>
      </c>
      <c r="AO213" s="2" t="n">
        <v>135</v>
      </c>
      <c r="AP213" s="2" t="n">
        <v>0</v>
      </c>
      <c r="AQ213" s="2" t="inlineStr">
        <is>
          <t>10/11</t>
        </is>
      </c>
      <c r="AR213" s="2" t="n">
        <v>-12</v>
      </c>
      <c r="AS213" s="2" t="n">
        <v>6</v>
      </c>
      <c r="AT213" s="2" t="n"/>
      <c r="AU213" s="2" t="n"/>
      <c r="AV213" s="2" t="n">
        <v>0</v>
      </c>
      <c r="AW213" s="2" t="n">
        <v>24</v>
      </c>
      <c r="AX213" s="2" t="n">
        <v>72</v>
      </c>
      <c r="AY213" s="2" t="n">
        <v>73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43</v>
      </c>
      <c r="D214" s="2" t="inlineStr">
        <is>
          <t>HAYIR (komsu/plato olculmedi)</t>
        </is>
      </c>
      <c r="E214" s="2" t="n"/>
      <c r="F214" s="2" t="n"/>
      <c r="G214" s="2" t="n">
        <v>28</v>
      </c>
      <c r="H214" s="2" t="n">
        <v>18</v>
      </c>
      <c r="I214" s="2" t="inlineStr">
        <is>
          <t>YOK</t>
        </is>
      </c>
      <c r="J214" s="2" t="inlineStr"/>
      <c r="K214" s="2" t="inlineStr">
        <is>
          <t>ENERY.IS</t>
        </is>
      </c>
      <c r="L214" s="2" t="n">
        <v>5</v>
      </c>
      <c r="M214" s="2" t="inlineStr">
        <is>
          <t>MOM</t>
        </is>
      </c>
      <c r="N214" s="2" t="inlineStr">
        <is>
          <t>MOMENTUM DEVAM (fiyat yukari + ihtimal)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r_a3&gt;90x5 &amp; 10g&gt;+5 &amp; AL&gt;=2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119</v>
      </c>
      <c r="AA214" s="2" t="n">
        <v>119</v>
      </c>
      <c r="AB214" s="2" t="n">
        <v>172</v>
      </c>
      <c r="AC214" s="2" t="n">
        <v>9</v>
      </c>
      <c r="AD214" s="2" t="n">
        <v>-28</v>
      </c>
      <c r="AE214" s="2" t="n">
        <v>-28</v>
      </c>
      <c r="AF214" s="2" t="n">
        <v>172</v>
      </c>
      <c r="AG214" s="2" t="n">
        <v>0</v>
      </c>
      <c r="AH214" s="2" t="n">
        <v>0</v>
      </c>
      <c r="AI214" s="2" t="n">
        <v>2.1</v>
      </c>
      <c r="AJ214" s="2" t="n">
        <v>57</v>
      </c>
      <c r="AK214" s="2" t="n">
        <v>81</v>
      </c>
      <c r="AL214" s="2" t="n">
        <v>48</v>
      </c>
      <c r="AM214" s="2" t="n">
        <v>48</v>
      </c>
      <c r="AN214" s="2" t="n">
        <v>0</v>
      </c>
      <c r="AO214" s="2" t="n">
        <v>130</v>
      </c>
      <c r="AP214" s="2" t="n">
        <v>0</v>
      </c>
      <c r="AQ214" s="2" t="inlineStr">
        <is>
          <t>9/11</t>
        </is>
      </c>
      <c r="AR214" s="2" t="n">
        <v>-16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54</v>
      </c>
      <c r="AY214" s="2" t="n">
        <v>79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43</v>
      </c>
      <c r="D215" s="2" t="inlineStr">
        <is>
          <t>HAYIR (komsu/plato olculmedi)</t>
        </is>
      </c>
      <c r="E215" s="2" t="n"/>
      <c r="F215" s="2" t="n"/>
      <c r="G215" s="2" t="n">
        <v>58</v>
      </c>
      <c r="H215" s="2" t="n">
        <v>6</v>
      </c>
      <c r="I215" s="2" t="inlineStr">
        <is>
          <t>YOK</t>
        </is>
      </c>
      <c r="J215" s="2" t="inlineStr"/>
      <c r="K215" s="2" t="inlineStr">
        <is>
          <t>DOAS.IS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r_a1&gt;50x1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240</v>
      </c>
      <c r="AA215" s="2" t="n">
        <v>240</v>
      </c>
      <c r="AB215" s="2" t="n">
        <v>413</v>
      </c>
      <c r="AC215" s="2" t="n">
        <v>15</v>
      </c>
      <c r="AD215" s="2" t="n">
        <v>-20</v>
      </c>
      <c r="AE215" s="2" t="n">
        <v>-20</v>
      </c>
      <c r="AF215" s="2" t="n">
        <v>471</v>
      </c>
      <c r="AG215" s="2" t="n">
        <v>58</v>
      </c>
      <c r="AH215" s="2" t="n">
        <v>-10</v>
      </c>
      <c r="AI215" s="2" t="n">
        <v>3.1</v>
      </c>
      <c r="AJ215" s="2" t="n">
        <v>57</v>
      </c>
      <c r="AK215" s="2" t="n">
        <v>80</v>
      </c>
      <c r="AL215" s="2" t="n">
        <v>96</v>
      </c>
      <c r="AM215" s="2" t="n">
        <v>96</v>
      </c>
      <c r="AN215" s="2" t="n">
        <v>0</v>
      </c>
      <c r="AO215" s="2" t="n">
        <v>9</v>
      </c>
      <c r="AP215" s="2" t="n">
        <v>0</v>
      </c>
      <c r="AQ215" s="2" t="inlineStr">
        <is>
          <t>7/11</t>
        </is>
      </c>
      <c r="AR215" s="2" t="n">
        <v>-15</v>
      </c>
      <c r="AS215" s="2" t="n">
        <v>8</v>
      </c>
      <c r="AT215" s="2" t="n"/>
      <c r="AU215" s="2" t="n"/>
      <c r="AV215" s="2" t="n">
        <v>0</v>
      </c>
      <c r="AW215" s="2" t="n">
        <v>30</v>
      </c>
      <c r="AX215" s="2" t="n">
        <v>97</v>
      </c>
      <c r="AY215" s="2" t="n">
        <v>46</v>
      </c>
      <c r="AZ215" s="2" t="n">
        <v>75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43</v>
      </c>
      <c r="D216" s="2" t="inlineStr">
        <is>
          <t>HAYIR (komsu/plato olculmedi)</t>
        </is>
      </c>
      <c r="E216" s="2" t="n"/>
      <c r="F216" s="2" t="n"/>
      <c r="G216" s="2" t="n">
        <v>45</v>
      </c>
      <c r="H216" s="2" t="n">
        <v>10</v>
      </c>
      <c r="I216" s="2" t="inlineStr">
        <is>
          <t>YOK</t>
        </is>
      </c>
      <c r="J216" s="2" t="inlineStr"/>
      <c r="K216" s="2" t="inlineStr">
        <is>
          <t>ENERY.IS, TKFEN.IS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oz_a1&gt;85x1 &amp; 10g&gt;+5 &amp; AL&gt;=2</t>
        </is>
      </c>
      <c r="R216" s="2" t="inlineStr">
        <is>
          <t>filtresiz</t>
        </is>
      </c>
      <c r="S216" s="2" t="inlineStr">
        <is>
          <t>net</t>
        </is>
      </c>
      <c r="T216" s="2" t="n">
        <v>2</v>
      </c>
      <c r="U216" s="2" t="n">
        <v>1</v>
      </c>
      <c r="V216" s="2" t="n">
        <v>1</v>
      </c>
      <c r="W216" s="2" t="n">
        <v>3.5</v>
      </c>
      <c r="X216" s="2" t="n">
        <v>7</v>
      </c>
      <c r="Y216" s="2" t="n">
        <v>249</v>
      </c>
      <c r="Z216" s="2" t="n">
        <v>356</v>
      </c>
      <c r="AA216" s="2" t="n">
        <v>195</v>
      </c>
      <c r="AB216" s="2" t="n">
        <v>127</v>
      </c>
      <c r="AC216" s="2" t="n">
        <v>7</v>
      </c>
      <c r="AD216" s="2" t="n">
        <v>-21</v>
      </c>
      <c r="AE216" s="2" t="n">
        <v>-18</v>
      </c>
      <c r="AF216" s="2" t="n">
        <v>134</v>
      </c>
      <c r="AG216" s="2" t="n">
        <v>7</v>
      </c>
      <c r="AH216" s="2" t="n">
        <v>-3</v>
      </c>
      <c r="AI216" s="2" t="n">
        <v>2.5</v>
      </c>
      <c r="AJ216" s="2" t="n">
        <v>62</v>
      </c>
      <c r="AK216" s="2" t="n">
        <v>79</v>
      </c>
      <c r="AL216" s="2" t="n">
        <v>78</v>
      </c>
      <c r="AM216" s="2" t="n">
        <v>78</v>
      </c>
      <c r="AN216" s="2" t="n">
        <v>0</v>
      </c>
      <c r="AO216" s="2" t="n">
        <v>54</v>
      </c>
      <c r="AP216" s="2" t="n">
        <v>0</v>
      </c>
      <c r="AQ216" s="2" t="inlineStr">
        <is>
          <t>8/11</t>
        </is>
      </c>
      <c r="AR216" s="2" t="n">
        <v>-7</v>
      </c>
      <c r="AS216" s="2" t="n">
        <v>7</v>
      </c>
      <c r="AT216" s="2" t="n"/>
      <c r="AU216" s="2" t="n"/>
      <c r="AV216" s="2" t="n">
        <v>0</v>
      </c>
      <c r="AW216" s="2" t="n">
        <v>28</v>
      </c>
      <c r="AX216" s="2" t="n">
        <v>79</v>
      </c>
      <c r="AY216" s="2" t="n">
        <v>58</v>
      </c>
      <c r="AZ216" s="2" t="n">
        <v>92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43</v>
      </c>
      <c r="D217" s="2" t="inlineStr">
        <is>
          <t>HAYIR (komsu/plato olculmedi)</t>
        </is>
      </c>
      <c r="E217" s="2" t="n"/>
      <c r="F217" s="2" t="n"/>
      <c r="G217" s="2" t="n">
        <v>40</v>
      </c>
      <c r="H217" s="2" t="n">
        <v>19</v>
      </c>
      <c r="I217" s="2" t="inlineStr">
        <is>
          <t>YOK</t>
        </is>
      </c>
      <c r="J217" s="2" t="inlineStr"/>
      <c r="K217" s="2" t="inlineStr">
        <is>
          <t>ENERY.IS</t>
        </is>
      </c>
      <c r="L217" s="2" t="n">
        <v>5</v>
      </c>
      <c r="M217" s="2" t="inlineStr">
        <is>
          <t>OZ</t>
        </is>
      </c>
      <c r="N217" s="2" t="inlineStr">
        <is>
          <t>KENDI GECMISINE GORE (60 barlik oz yuzdelik)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oz_a1&gt;70x1 &amp; yok &amp; SKOR&gt;=2</t>
        </is>
      </c>
      <c r="R217" s="2" t="inlineStr">
        <is>
          <t>genislik&gt;50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>
        <v>5</v>
      </c>
      <c r="X217" s="2" t="n">
        <v>7</v>
      </c>
      <c r="Y217" s="2" t="n">
        <v>249</v>
      </c>
      <c r="Z217" s="2" t="n">
        <v>111</v>
      </c>
      <c r="AA217" s="2" t="n">
        <v>111</v>
      </c>
      <c r="AB217" s="2" t="n">
        <v>129</v>
      </c>
      <c r="AC217" s="2" t="n">
        <v>7</v>
      </c>
      <c r="AD217" s="2" t="n">
        <v>-24</v>
      </c>
      <c r="AE217" s="2" t="n">
        <v>-24</v>
      </c>
      <c r="AF217" s="2" t="n">
        <v>129</v>
      </c>
      <c r="AG217" s="2" t="n">
        <v>0</v>
      </c>
      <c r="AH217" s="2" t="n">
        <v>0</v>
      </c>
      <c r="AI217" s="2" t="n">
        <v>2.1</v>
      </c>
      <c r="AJ217" s="2" t="n">
        <v>58</v>
      </c>
      <c r="AK217" s="2" t="n">
        <v>82</v>
      </c>
      <c r="AL217" s="2" t="n">
        <v>44</v>
      </c>
      <c r="AM217" s="2" t="n">
        <v>44</v>
      </c>
      <c r="AN217" s="2" t="n">
        <v>133</v>
      </c>
      <c r="AO217" s="2" t="n">
        <v>5</v>
      </c>
      <c r="AP217" s="2" t="n">
        <v>0</v>
      </c>
      <c r="AQ217" s="2" t="inlineStr">
        <is>
          <t>8/11</t>
        </is>
      </c>
      <c r="AR217" s="2" t="n">
        <v>-7</v>
      </c>
      <c r="AS217" s="2" t="n">
        <v>5</v>
      </c>
      <c r="AT217" s="2" t="n"/>
      <c r="AU217" s="2" t="n"/>
      <c r="AV217" s="2" t="n">
        <v>0</v>
      </c>
      <c r="AW217" s="2" t="n">
        <v>20</v>
      </c>
      <c r="AX217" s="2" t="n">
        <v>71</v>
      </c>
      <c r="AY217" s="2" t="n">
        <v>84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43</v>
      </c>
      <c r="D218" s="2" t="inlineStr">
        <is>
          <t>HAYIR (komsu/plato olculmedi)</t>
        </is>
      </c>
      <c r="E218" s="2" t="n"/>
      <c r="F218" s="2" t="n"/>
      <c r="G218" s="2" t="n">
        <v>42</v>
      </c>
      <c r="H218" s="2" t="n">
        <v>19</v>
      </c>
      <c r="I218" s="2" t="inlineStr">
        <is>
          <t>YOK</t>
        </is>
      </c>
      <c r="J218" s="2" t="inlineStr"/>
      <c r="K218" s="2" t="inlineStr">
        <is>
          <t>ENERY.IS</t>
        </is>
      </c>
      <c r="L218" s="2" t="n">
        <v>5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10g&gt;+2 &amp; SKOR&gt;=2</t>
        </is>
      </c>
      <c r="R218" s="2" t="inlineStr">
        <is>
          <t>genislik&gt;50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110</v>
      </c>
      <c r="AA218" s="2" t="n">
        <v>110</v>
      </c>
      <c r="AB218" s="2" t="n">
        <v>102</v>
      </c>
      <c r="AC218" s="2" t="n">
        <v>6</v>
      </c>
      <c r="AD218" s="2" t="n">
        <v>-22</v>
      </c>
      <c r="AE218" s="2" t="n">
        <v>-22</v>
      </c>
      <c r="AF218" s="2" t="n">
        <v>102</v>
      </c>
      <c r="AG218" s="2" t="n">
        <v>0</v>
      </c>
      <c r="AH218" s="2" t="n">
        <v>0</v>
      </c>
      <c r="AI218" s="2" t="n">
        <v>1.8</v>
      </c>
      <c r="AJ218" s="2" t="n">
        <v>56</v>
      </c>
      <c r="AK218" s="2" t="n">
        <v>77</v>
      </c>
      <c r="AL218" s="2" t="n">
        <v>44</v>
      </c>
      <c r="AM218" s="2" t="n">
        <v>44</v>
      </c>
      <c r="AN218" s="2" t="n">
        <v>133</v>
      </c>
      <c r="AO218" s="2" t="n">
        <v>6</v>
      </c>
      <c r="AP218" s="2" t="n">
        <v>0</v>
      </c>
      <c r="AQ218" s="2" t="inlineStr">
        <is>
          <t>7/11</t>
        </is>
      </c>
      <c r="AR218" s="2" t="n">
        <v>-8</v>
      </c>
      <c r="AS218" s="2" t="n">
        <v>4</v>
      </c>
      <c r="AT218" s="2" t="n"/>
      <c r="AU218" s="2" t="n"/>
      <c r="AV218" s="2" t="n">
        <v>0</v>
      </c>
      <c r="AW218" s="2" t="n">
        <v>18</v>
      </c>
      <c r="AX218" s="2" t="n">
        <v>74</v>
      </c>
      <c r="AY218" s="2" t="n">
        <v>84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43</v>
      </c>
      <c r="D219" s="2" t="inlineStr">
        <is>
          <t>HAYIR (komsu/plato olculmedi)</t>
        </is>
      </c>
      <c r="E219" s="2" t="n"/>
      <c r="F219" s="2" t="n"/>
      <c r="G219" s="2" t="n">
        <v>38</v>
      </c>
      <c r="H219" s="2" t="n">
        <v>19</v>
      </c>
      <c r="I219" s="2" t="inlineStr">
        <is>
          <t>YOK</t>
        </is>
      </c>
      <c r="J219" s="2" t="inlineStr"/>
      <c r="K219" s="2" t="inlineStr">
        <is>
          <t>ENERY.IS</t>
        </is>
      </c>
      <c r="L219" s="2" t="n">
        <v>5</v>
      </c>
      <c r="M219" s="2" t="inlineStr">
        <is>
          <t>MOM</t>
        </is>
      </c>
      <c r="N219" s="2" t="inlineStr">
        <is>
          <t>MOMENTUM DEVAM (fiyat yukari + ihtimal)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r_a3&gt;90x1 &amp; 5g&gt;+2 &amp; SKOR&gt;=2</t>
        </is>
      </c>
      <c r="R219" s="2" t="inlineStr">
        <is>
          <t>genislik&gt;50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114</v>
      </c>
      <c r="AA219" s="2" t="n">
        <v>114</v>
      </c>
      <c r="AB219" s="2" t="n">
        <v>150</v>
      </c>
      <c r="AC219" s="2" t="n">
        <v>8</v>
      </c>
      <c r="AD219" s="2" t="n">
        <v>-22</v>
      </c>
      <c r="AE219" s="2" t="n">
        <v>-22</v>
      </c>
      <c r="AF219" s="2" t="n">
        <v>150</v>
      </c>
      <c r="AG219" s="2" t="n">
        <v>0</v>
      </c>
      <c r="AH219" s="2" t="n">
        <v>0</v>
      </c>
      <c r="AI219" s="2" t="n">
        <v>2.3</v>
      </c>
      <c r="AJ219" s="2" t="n">
        <v>58</v>
      </c>
      <c r="AK219" s="2" t="n">
        <v>82</v>
      </c>
      <c r="AL219" s="2" t="n">
        <v>46</v>
      </c>
      <c r="AM219" s="2" t="n">
        <v>46</v>
      </c>
      <c r="AN219" s="2" t="n">
        <v>133</v>
      </c>
      <c r="AO219" s="2" t="n">
        <v>2</v>
      </c>
      <c r="AP219" s="2" t="n">
        <v>0</v>
      </c>
      <c r="AQ219" s="2" t="inlineStr">
        <is>
          <t>7/11</t>
        </is>
      </c>
      <c r="AR219" s="2" t="n">
        <v>-3</v>
      </c>
      <c r="AS219" s="2" t="n">
        <v>6</v>
      </c>
      <c r="AT219" s="2" t="n"/>
      <c r="AU219" s="2" t="n"/>
      <c r="AV219" s="2" t="n">
        <v>0</v>
      </c>
      <c r="AW219" s="2" t="n">
        <v>22</v>
      </c>
      <c r="AX219" s="2" t="n">
        <v>68</v>
      </c>
      <c r="AY219" s="2" t="n">
        <v>84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42</v>
      </c>
      <c r="D220" s="2" t="inlineStr">
        <is>
          <t>HAYIR (komsu/plato olculmedi)</t>
        </is>
      </c>
      <c r="E220" s="2" t="n"/>
      <c r="F220" s="2" t="n"/>
      <c r="G220" s="2" t="n">
        <v>33</v>
      </c>
      <c r="H220" s="2" t="n">
        <v>16</v>
      </c>
      <c r="I220" s="2" t="inlineStr">
        <is>
          <t>YOK</t>
        </is>
      </c>
      <c r="J220" s="2" t="inlineStr"/>
      <c r="K220" s="2" t="inlineStr">
        <is>
          <t>ENERY.IS</t>
        </is>
      </c>
      <c r="L220" s="2" t="n">
        <v>6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dip5&gt;+5 &amp; yok</t>
        </is>
      </c>
      <c r="R220" s="2" t="inlineStr">
        <is>
          <t>ENDEKS&gt;SMA20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>
        <v>5</v>
      </c>
      <c r="X220" s="2" t="n">
        <v>7</v>
      </c>
      <c r="Y220" s="2" t="n">
        <v>249</v>
      </c>
      <c r="Z220" s="2" t="n">
        <v>123</v>
      </c>
      <c r="AA220" s="2" t="n">
        <v>123</v>
      </c>
      <c r="AB220" s="2" t="n">
        <v>206</v>
      </c>
      <c r="AC220" s="2" t="n">
        <v>10</v>
      </c>
      <c r="AD220" s="2" t="n">
        <v>-23</v>
      </c>
      <c r="AE220" s="2" t="n">
        <v>-23</v>
      </c>
      <c r="AF220" s="2" t="n">
        <v>206</v>
      </c>
      <c r="AG220" s="2" t="n">
        <v>0</v>
      </c>
      <c r="AH220" s="2" t="n">
        <v>0</v>
      </c>
      <c r="AI220" s="2" t="n">
        <v>3.1</v>
      </c>
      <c r="AJ220" s="2" t="n">
        <v>59</v>
      </c>
      <c r="AK220" s="2" t="n">
        <v>80</v>
      </c>
      <c r="AL220" s="2" t="n">
        <v>49</v>
      </c>
      <c r="AM220" s="2" t="n">
        <v>49</v>
      </c>
      <c r="AN220" s="2" t="n">
        <v>124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-8</v>
      </c>
      <c r="AS220" s="2" t="n">
        <v>8</v>
      </c>
      <c r="AT220" s="2" t="n"/>
      <c r="AU220" s="2" t="n"/>
      <c r="AV220" s="2" t="n">
        <v>0</v>
      </c>
      <c r="AW220" s="2" t="n">
        <v>31</v>
      </c>
      <c r="AX220" s="2" t="n">
        <v>61</v>
      </c>
      <c r="AY220" s="2" t="n">
        <v>75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42</v>
      </c>
      <c r="D221" s="2" t="inlineStr">
        <is>
          <t>HAYIR (komsu/plato olculmedi)</t>
        </is>
      </c>
      <c r="E221" s="2" t="n"/>
      <c r="F221" s="2" t="n"/>
      <c r="G221" s="2" t="n">
        <v>33</v>
      </c>
      <c r="H221" s="2" t="n">
        <v>16</v>
      </c>
      <c r="I221" s="2" t="inlineStr">
        <is>
          <t>YOK</t>
        </is>
      </c>
      <c r="J221" s="2" t="inlineStr"/>
      <c r="K221" s="2" t="inlineStr">
        <is>
          <t>ENERY.IS</t>
        </is>
      </c>
      <c r="L221" s="2" t="n">
        <v>6</v>
      </c>
      <c r="M221" s="2" t="inlineStr">
        <is>
          <t>MOM</t>
        </is>
      </c>
      <c r="N221" s="2" t="inlineStr">
        <is>
          <t>MOMENTUM DEVAM (fiyat yukari + ihtimal)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asim3&gt;75x1 &amp; dip5&gt;+5 &amp; SKOR&gt;=2</t>
        </is>
      </c>
      <c r="R221" s="2" t="inlineStr">
        <is>
          <t>ENDEKS&gt;SMA20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123</v>
      </c>
      <c r="AA221" s="2" t="n">
        <v>123</v>
      </c>
      <c r="AB221" s="2" t="n">
        <v>206</v>
      </c>
      <c r="AC221" s="2" t="n">
        <v>10</v>
      </c>
      <c r="AD221" s="2" t="n">
        <v>-23</v>
      </c>
      <c r="AE221" s="2" t="n">
        <v>-23</v>
      </c>
      <c r="AF221" s="2" t="n">
        <v>206</v>
      </c>
      <c r="AG221" s="2" t="n">
        <v>0</v>
      </c>
      <c r="AH221" s="2" t="n">
        <v>0</v>
      </c>
      <c r="AI221" s="2" t="n">
        <v>3.1</v>
      </c>
      <c r="AJ221" s="2" t="n">
        <v>59</v>
      </c>
      <c r="AK221" s="2" t="n">
        <v>80</v>
      </c>
      <c r="AL221" s="2" t="n">
        <v>49</v>
      </c>
      <c r="AM221" s="2" t="n">
        <v>49</v>
      </c>
      <c r="AN221" s="2" t="n">
        <v>124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-8</v>
      </c>
      <c r="AS221" s="2" t="n">
        <v>8</v>
      </c>
      <c r="AT221" s="2" t="n"/>
      <c r="AU221" s="2" t="n"/>
      <c r="AV221" s="2" t="n">
        <v>0</v>
      </c>
      <c r="AW221" s="2" t="n">
        <v>31</v>
      </c>
      <c r="AX221" s="2" t="n">
        <v>61</v>
      </c>
      <c r="AY221" s="2" t="n">
        <v>75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42</v>
      </c>
      <c r="D222" s="2" t="inlineStr">
        <is>
          <t>HAYIR (komsu/plato olculmedi)</t>
        </is>
      </c>
      <c r="E222" s="2" t="n"/>
      <c r="F222" s="2" t="n"/>
      <c r="G222" s="2" t="n">
        <v>52</v>
      </c>
      <c r="H222" s="2" t="n">
        <v>16</v>
      </c>
      <c r="I222" s="2" t="inlineStr">
        <is>
          <t>YOK</t>
        </is>
      </c>
      <c r="J222" s="2" t="inlineStr"/>
      <c r="K222" s="2" t="inlineStr">
        <is>
          <t>ENERY.IS</t>
        </is>
      </c>
      <c r="L222" s="2" t="n">
        <v>5</v>
      </c>
      <c r="M222" s="2" t="inlineStr">
        <is>
          <t>MOM</t>
        </is>
      </c>
      <c r="N222" s="2" t="inlineStr">
        <is>
          <t>MOMENTUM DEVAM (fiyat yukari + ihtimal)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asim3&gt;75x3 &amp; 3g&gt;+5 &amp; AL&gt;=2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103</v>
      </c>
      <c r="AA222" s="2" t="n">
        <v>103</v>
      </c>
      <c r="AB222" s="2" t="n">
        <v>47</v>
      </c>
      <c r="AC222" s="2" t="n">
        <v>3</v>
      </c>
      <c r="AD222" s="2" t="n">
        <v>-25</v>
      </c>
      <c r="AE222" s="2" t="n">
        <v>-25</v>
      </c>
      <c r="AF222" s="2" t="n">
        <v>47</v>
      </c>
      <c r="AG222" s="2" t="n">
        <v>0</v>
      </c>
      <c r="AH222" s="2" t="n">
        <v>0</v>
      </c>
      <c r="AI222" s="2" t="n">
        <v>1.2</v>
      </c>
      <c r="AJ222" s="2" t="n">
        <v>53</v>
      </c>
      <c r="AK222" s="2" t="n">
        <v>80</v>
      </c>
      <c r="AL222" s="2" t="n">
        <v>41</v>
      </c>
      <c r="AM222" s="2" t="n">
        <v>41</v>
      </c>
      <c r="AN222" s="2" t="n">
        <v>0</v>
      </c>
      <c r="AO222" s="2" t="n">
        <v>146</v>
      </c>
      <c r="AP222" s="2" t="n">
        <v>0</v>
      </c>
      <c r="AQ222" s="2" t="inlineStr">
        <is>
          <t>7/11</t>
        </is>
      </c>
      <c r="AR222" s="2" t="n">
        <v>-12</v>
      </c>
      <c r="AS222" s="2" t="n">
        <v>2</v>
      </c>
      <c r="AT222" s="2" t="n"/>
      <c r="AU222" s="2" t="n"/>
      <c r="AV222" s="2" t="n">
        <v>0</v>
      </c>
      <c r="AW222" s="2" t="n">
        <v>9</v>
      </c>
      <c r="AX222" s="2" t="n">
        <v>88</v>
      </c>
      <c r="AY222" s="2" t="n">
        <v>76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42</v>
      </c>
      <c r="D223" s="2" t="inlineStr">
        <is>
          <t>HAYIR (komsu/plato olculmedi)</t>
        </is>
      </c>
      <c r="E223" s="2" t="n"/>
      <c r="F223" s="2" t="n"/>
      <c r="G223" s="2" t="n">
        <v>62</v>
      </c>
      <c r="H223" s="2" t="n">
        <v>8</v>
      </c>
      <c r="I223" s="2" t="inlineStr">
        <is>
          <t>YOK</t>
        </is>
      </c>
      <c r="J223" s="2" t="inlineStr"/>
      <c r="K223" s="2" t="inlineStr">
        <is>
          <t>HEKTS.IS</t>
        </is>
      </c>
      <c r="L223" s="2" t="n">
        <v>2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a1&gt;=60x5 &amp; %3 gorulmedi &amp; 10g&lt;-5 &amp; AL&gt;=2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54</v>
      </c>
      <c r="AA223" s="2" t="n">
        <v>54</v>
      </c>
      <c r="AB223" s="2" t="n">
        <v>71</v>
      </c>
      <c r="AC223" s="2" t="n">
        <v>5</v>
      </c>
      <c r="AD223" s="2" t="n">
        <v>-22</v>
      </c>
      <c r="AE223" s="2" t="n">
        <v>-15</v>
      </c>
      <c r="AF223" s="2" t="n">
        <v>74</v>
      </c>
      <c r="AG223" s="2" t="n">
        <v>3</v>
      </c>
      <c r="AH223" s="2" t="n">
        <v>-2</v>
      </c>
      <c r="AI223" s="2" t="n">
        <v>1.7</v>
      </c>
      <c r="AJ223" s="2" t="n">
        <v>52</v>
      </c>
      <c r="AK223" s="2" t="n">
        <v>83</v>
      </c>
      <c r="AL223" s="2" t="n">
        <v>42</v>
      </c>
      <c r="AM223" s="2" t="n">
        <v>22</v>
      </c>
      <c r="AN223" s="2" t="n">
        <v>0</v>
      </c>
      <c r="AO223" s="2" t="n">
        <v>143</v>
      </c>
      <c r="AP223" s="2" t="n">
        <v>52</v>
      </c>
      <c r="AQ223" s="2" t="inlineStr">
        <is>
          <t>9/11</t>
        </is>
      </c>
      <c r="AR223" s="2" t="n">
        <v>-9</v>
      </c>
      <c r="AS223" s="2" t="n">
        <v>3</v>
      </c>
      <c r="AT223" s="2" t="n"/>
      <c r="AU223" s="2" t="n"/>
      <c r="AV223" s="2" t="n">
        <v>0</v>
      </c>
      <c r="AW223" s="2" t="n">
        <v>12</v>
      </c>
      <c r="AX223" s="2" t="n">
        <v>100</v>
      </c>
      <c r="AY223" s="2" t="n">
        <v>50</v>
      </c>
      <c r="AZ223" s="2" t="n">
        <v>95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42</v>
      </c>
      <c r="D224" s="2" t="inlineStr">
        <is>
          <t>HAYIR (komsu/plato olculmedi)</t>
        </is>
      </c>
      <c r="E224" s="2" t="n"/>
      <c r="F224" s="2" t="n"/>
      <c r="G224" s="2" t="n">
        <v>41</v>
      </c>
      <c r="H224" s="2" t="n">
        <v>18</v>
      </c>
      <c r="I224" s="2" t="inlineStr">
        <is>
          <t>ENERY.IS</t>
        </is>
      </c>
      <c r="J224" s="2" t="inlineStr"/>
      <c r="K224" s="2" t="inlineStr">
        <is>
          <t>TKFEN.IS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a1&gt;=70x1 &amp; 5g&gt;+2 &amp; SKOR&gt;=2</t>
        </is>
      </c>
      <c r="R224" s="2" t="inlineStr">
        <is>
          <t>filtresiz</t>
        </is>
      </c>
      <c r="S224" s="2" t="inlineStr">
        <is>
          <t>ATR</t>
        </is>
      </c>
      <c r="T224" s="2" t="n">
        <v>1</v>
      </c>
      <c r="U224" s="2" t="n">
        <v>3</v>
      </c>
      <c r="V224" s="2" t="n">
        <v>2</v>
      </c>
      <c r="W224" s="2" t="n"/>
      <c r="X224" s="2" t="n">
        <v>7</v>
      </c>
      <c r="Y224" s="2" t="n">
        <v>249</v>
      </c>
      <c r="Z224" s="2" t="n">
        <v>173</v>
      </c>
      <c r="AA224" s="2" t="n">
        <v>174</v>
      </c>
      <c r="AB224" s="2" t="n">
        <v>157</v>
      </c>
      <c r="AC224" s="2" t="n">
        <v>8</v>
      </c>
      <c r="AD224" s="2" t="n">
        <v>-40</v>
      </c>
      <c r="AE224" s="2" t="n">
        <v>-40</v>
      </c>
      <c r="AF224" s="2" t="n">
        <v>185</v>
      </c>
      <c r="AG224" s="2" t="n">
        <v>28</v>
      </c>
      <c r="AH224" s="2" t="n">
        <v>-10</v>
      </c>
      <c r="AI224" s="2" t="n">
        <v>1.9</v>
      </c>
      <c r="AJ224" s="2" t="n">
        <v>52</v>
      </c>
      <c r="AK224" s="2" t="n">
        <v>88</v>
      </c>
      <c r="AL224" s="2" t="n">
        <v>91</v>
      </c>
      <c r="AM224" s="2" t="n">
        <v>70</v>
      </c>
      <c r="AN224" s="2" t="n">
        <v>0</v>
      </c>
      <c r="AO224" s="2" t="n">
        <v>9</v>
      </c>
      <c r="AP224" s="2" t="n">
        <v>66</v>
      </c>
      <c r="AQ224" s="2" t="inlineStr">
        <is>
          <t>7/11</t>
        </is>
      </c>
      <c r="AR224" s="2" t="n">
        <v>-24</v>
      </c>
      <c r="AS224" s="2" t="n">
        <v>9</v>
      </c>
      <c r="AT224" s="2" t="n"/>
      <c r="AU224" s="2" t="n"/>
      <c r="AV224" s="2" t="n">
        <v>0</v>
      </c>
      <c r="AW224" s="2" t="n">
        <v>34</v>
      </c>
      <c r="AX224" s="2" t="n">
        <v>72</v>
      </c>
      <c r="AY224" s="2" t="n">
        <v>80</v>
      </c>
      <c r="AZ224" s="2" t="n">
        <v>75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42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11</v>
      </c>
      <c r="I225" s="2" t="inlineStr">
        <is>
          <t>YOK</t>
        </is>
      </c>
      <c r="J225" s="2" t="inlineStr"/>
      <c r="K225" s="2" t="inlineStr">
        <is>
          <t>HEKTS.IS</t>
        </is>
      </c>
      <c r="L225" s="2" t="n">
        <v>2</v>
      </c>
      <c r="M225" s="2" t="inlineStr">
        <is>
          <t>PERSIST</t>
        </is>
      </c>
      <c r="N225" s="2" t="inlineStr">
        <is>
          <t>GERCEKLESMEMIS PERSISTANS (K gun ihtimal yuksek, hedef gorulmedi)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a1&gt;=60x5 &amp; %3 gorulmedi &amp; zir10&lt;-3 &amp; AL&gt;=2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2</v>
      </c>
      <c r="W225" s="2" t="n"/>
      <c r="X225" s="2" t="n">
        <v>7</v>
      </c>
      <c r="Y225" s="2" t="n">
        <v>249</v>
      </c>
      <c r="Z225" s="2" t="n">
        <v>116</v>
      </c>
      <c r="AA225" s="2" t="n">
        <v>116</v>
      </c>
      <c r="AB225" s="2" t="n">
        <v>69</v>
      </c>
      <c r="AC225" s="2" t="n">
        <v>5</v>
      </c>
      <c r="AD225" s="2" t="n">
        <v>-22</v>
      </c>
      <c r="AE225" s="2" t="n">
        <v>-20</v>
      </c>
      <c r="AF225" s="2" t="n">
        <v>76</v>
      </c>
      <c r="AG225" s="2" t="n">
        <v>7</v>
      </c>
      <c r="AH225" s="2" t="n">
        <v>-4</v>
      </c>
      <c r="AI225" s="2" t="n">
        <v>2.1</v>
      </c>
      <c r="AJ225" s="2" t="n">
        <v>54</v>
      </c>
      <c r="AK225" s="2" t="n">
        <v>80</v>
      </c>
      <c r="AL225" s="2" t="n">
        <v>45</v>
      </c>
      <c r="AM225" s="2" t="n">
        <v>46</v>
      </c>
      <c r="AN225" s="2" t="n">
        <v>0</v>
      </c>
      <c r="AO225" s="2" t="n">
        <v>133</v>
      </c>
      <c r="AP225" s="2" t="n">
        <v>0</v>
      </c>
      <c r="AQ225" s="2" t="inlineStr">
        <is>
          <t>7/11</t>
        </is>
      </c>
      <c r="AR225" s="2" t="n">
        <v>-13</v>
      </c>
      <c r="AS225" s="2" t="n">
        <v>4</v>
      </c>
      <c r="AT225" s="2" t="n"/>
      <c r="AU225" s="2" t="n"/>
      <c r="AV225" s="2" t="n">
        <v>0</v>
      </c>
      <c r="AW225" s="2" t="n">
        <v>15</v>
      </c>
      <c r="AX225" s="2" t="n">
        <v>96</v>
      </c>
      <c r="AY225" s="2" t="n">
        <v>60</v>
      </c>
      <c r="AZ225" s="2" t="n">
        <v>90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42</v>
      </c>
      <c r="D226" s="2" t="inlineStr">
        <is>
          <t>HAYIR (komsu/plato olculmedi)</t>
        </is>
      </c>
      <c r="E226" s="2" t="n"/>
      <c r="F226" s="2" t="n"/>
      <c r="G226" s="2" t="n">
        <v>14</v>
      </c>
      <c r="H226" s="2" t="n">
        <v>25</v>
      </c>
      <c r="I226" s="2" t="inlineStr">
        <is>
          <t>YOK</t>
        </is>
      </c>
      <c r="J226" s="2" t="inlineStr"/>
      <c r="K226" s="2" t="inlineStr">
        <is>
          <t>TKFEN.IS</t>
        </is>
      </c>
      <c r="L226" s="2" t="n">
        <v>1</v>
      </c>
      <c r="M226" s="2" t="inlineStr">
        <is>
          <t>MOM</t>
        </is>
      </c>
      <c r="N226" s="2" t="inlineStr">
        <is>
          <t>MOMENTUM DEVAM (fiyat yukari + ihtimal)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a1&gt;=70x1 &amp; 5g&gt;+2 &amp; SKOR&gt;=2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1</v>
      </c>
      <c r="V226" s="2" t="n">
        <v>1</v>
      </c>
      <c r="W226" s="2" t="n"/>
      <c r="X226" s="2" t="n">
        <v>7</v>
      </c>
      <c r="Y226" s="2" t="n">
        <v>249</v>
      </c>
      <c r="Z226" s="2" t="n">
        <v>240</v>
      </c>
      <c r="AA226" s="2" t="n">
        <v>240</v>
      </c>
      <c r="AB226" s="2" t="n">
        <v>290</v>
      </c>
      <c r="AC226" s="2" t="n">
        <v>12</v>
      </c>
      <c r="AD226" s="2" t="n">
        <v>-33</v>
      </c>
      <c r="AE226" s="2" t="n">
        <v>-33</v>
      </c>
      <c r="AF226" s="2" t="n">
        <v>304</v>
      </c>
      <c r="AG226" s="2" t="n">
        <v>14</v>
      </c>
      <c r="AH226" s="2" t="n">
        <v>-4</v>
      </c>
      <c r="AI226" s="2" t="n">
        <v>2.1</v>
      </c>
      <c r="AJ226" s="2" t="n">
        <v>53</v>
      </c>
      <c r="AK226" s="2" t="n">
        <v>82</v>
      </c>
      <c r="AL226" s="2" t="n">
        <v>96</v>
      </c>
      <c r="AM226" s="2" t="n">
        <v>96</v>
      </c>
      <c r="AN226" s="2" t="n">
        <v>0</v>
      </c>
      <c r="AO226" s="2" t="n">
        <v>9</v>
      </c>
      <c r="AP226" s="2" t="n">
        <v>0</v>
      </c>
      <c r="AQ226" s="2" t="inlineStr">
        <is>
          <t>9/11</t>
        </is>
      </c>
      <c r="AR226" s="2" t="n">
        <v>-13</v>
      </c>
      <c r="AS226" s="2" t="n">
        <v>12</v>
      </c>
      <c r="AT226" s="2" t="n"/>
      <c r="AU226" s="2" t="n"/>
      <c r="AV226" s="2" t="n">
        <v>0</v>
      </c>
      <c r="AW226" s="2" t="n">
        <v>46</v>
      </c>
      <c r="AX226" s="2" t="n">
        <v>35</v>
      </c>
      <c r="AY226" s="2" t="n">
        <v>100</v>
      </c>
      <c r="AZ226" s="2" t="n">
        <v>91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42</v>
      </c>
      <c r="D227" s="2" t="inlineStr">
        <is>
          <t>HAYIR (komsu/plato olculmedi)</t>
        </is>
      </c>
      <c r="E227" s="2" t="n"/>
      <c r="F227" s="2" t="n"/>
      <c r="G227" s="2" t="n">
        <v>14</v>
      </c>
      <c r="H227" s="2" t="n">
        <v>25</v>
      </c>
      <c r="I227" s="2" t="inlineStr">
        <is>
          <t>YOK</t>
        </is>
      </c>
      <c r="J227" s="2" t="inlineStr"/>
      <c r="K227" s="2" t="inlineStr">
        <is>
          <t>TKFEN.IS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a1&gt;=70x1 &amp; yok &amp; SKOR&gt;=2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290</v>
      </c>
      <c r="AC227" s="2" t="n">
        <v>12</v>
      </c>
      <c r="AD227" s="2" t="n">
        <v>-33</v>
      </c>
      <c r="AE227" s="2" t="n">
        <v>-33</v>
      </c>
      <c r="AF227" s="2" t="n">
        <v>304</v>
      </c>
      <c r="AG227" s="2" t="n">
        <v>14</v>
      </c>
      <c r="AH227" s="2" t="n">
        <v>-4</v>
      </c>
      <c r="AI227" s="2" t="n">
        <v>2.1</v>
      </c>
      <c r="AJ227" s="2" t="n">
        <v>53</v>
      </c>
      <c r="AK227" s="2" t="n">
        <v>82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-13</v>
      </c>
      <c r="AS227" s="2" t="n">
        <v>12</v>
      </c>
      <c r="AT227" s="2" t="n"/>
      <c r="AU227" s="2" t="n"/>
      <c r="AV227" s="2" t="n">
        <v>0</v>
      </c>
      <c r="AW227" s="2" t="n">
        <v>46</v>
      </c>
      <c r="AX227" s="2" t="n">
        <v>35</v>
      </c>
      <c r="AY227" s="2" t="n">
        <v>100</v>
      </c>
      <c r="AZ227" s="2" t="n">
        <v>91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42</v>
      </c>
      <c r="D228" s="2" t="inlineStr">
        <is>
          <t>HAYIR (komsu/plato olculmedi)</t>
        </is>
      </c>
      <c r="E228" s="2" t="n"/>
      <c r="F228" s="2" t="n"/>
      <c r="G228" s="2" t="n">
        <v>14</v>
      </c>
      <c r="H228" s="2" t="n">
        <v>25</v>
      </c>
      <c r="I228" s="2" t="inlineStr">
        <is>
          <t>YOK</t>
        </is>
      </c>
      <c r="J228" s="2" t="inlineStr"/>
      <c r="K228" s="2" t="inlineStr">
        <is>
          <t>TKFEN.IS</t>
        </is>
      </c>
      <c r="L228" s="2" t="n">
        <v>1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a1&gt;=70x1 &amp; dip10&gt;+2 &amp; SKOR&gt;=2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235</v>
      </c>
      <c r="AA228" s="2" t="n">
        <v>235</v>
      </c>
      <c r="AB228" s="2" t="n">
        <v>261</v>
      </c>
      <c r="AC228" s="2" t="n">
        <v>11</v>
      </c>
      <c r="AD228" s="2" t="n">
        <v>-33</v>
      </c>
      <c r="AE228" s="2" t="n">
        <v>-33</v>
      </c>
      <c r="AF228" s="2" t="n">
        <v>274</v>
      </c>
      <c r="AG228" s="2" t="n">
        <v>13</v>
      </c>
      <c r="AH228" s="2" t="n">
        <v>-4</v>
      </c>
      <c r="AI228" s="2" t="n">
        <v>2</v>
      </c>
      <c r="AJ228" s="2" t="n">
        <v>52</v>
      </c>
      <c r="AK228" s="2" t="n">
        <v>81</v>
      </c>
      <c r="AL228" s="2" t="n">
        <v>94</v>
      </c>
      <c r="AM228" s="2" t="n">
        <v>94</v>
      </c>
      <c r="AN228" s="2" t="n">
        <v>0</v>
      </c>
      <c r="AO228" s="2" t="n">
        <v>14</v>
      </c>
      <c r="AP228" s="2" t="n">
        <v>0</v>
      </c>
      <c r="AQ228" s="2" t="inlineStr">
        <is>
          <t>9/11</t>
        </is>
      </c>
      <c r="AR228" s="2" t="n">
        <v>-13</v>
      </c>
      <c r="AS228" s="2" t="n">
        <v>12</v>
      </c>
      <c r="AT228" s="2" t="n"/>
      <c r="AU228" s="2" t="n"/>
      <c r="AV228" s="2" t="n">
        <v>0</v>
      </c>
      <c r="AW228" s="2" t="n">
        <v>46</v>
      </c>
      <c r="AX228" s="2" t="n">
        <v>35</v>
      </c>
      <c r="AY228" s="2" t="n">
        <v>100</v>
      </c>
      <c r="AZ228" s="2" t="n">
        <v>91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42</v>
      </c>
      <c r="D229" s="2" t="inlineStr">
        <is>
          <t>HAYIR (komsu/plato olculmedi)</t>
        </is>
      </c>
      <c r="E229" s="2" t="n"/>
      <c r="F229" s="2" t="n"/>
      <c r="G229" s="2" t="n">
        <v>37</v>
      </c>
      <c r="H229" s="2" t="n">
        <v>19</v>
      </c>
      <c r="I229" s="2" t="inlineStr">
        <is>
          <t>YOK</t>
        </is>
      </c>
      <c r="J229" s="2" t="inlineStr"/>
      <c r="K229" s="2" t="inlineStr">
        <is>
          <t>CVKMD.IS</t>
        </is>
      </c>
      <c r="L229" s="2" t="n">
        <v>2</v>
      </c>
      <c r="M229" s="2" t="inlineStr">
        <is>
          <t>MOM</t>
        </is>
      </c>
      <c r="N229" s="2" t="inlineStr">
        <is>
          <t>MOMENTUM DEVAM (fiyat yukari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r_a3&gt;90x5 &amp; dip5&gt;+2 &amp; AL&gt;=2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162</v>
      </c>
      <c r="AA229" s="2" t="n">
        <v>162</v>
      </c>
      <c r="AB229" s="2" t="n">
        <v>170</v>
      </c>
      <c r="AC229" s="2" t="n">
        <v>9</v>
      </c>
      <c r="AD229" s="2" t="n">
        <v>-40</v>
      </c>
      <c r="AE229" s="2" t="n">
        <v>-40</v>
      </c>
      <c r="AF229" s="2" t="n">
        <v>179</v>
      </c>
      <c r="AG229" s="2" t="n">
        <v>9</v>
      </c>
      <c r="AH229" s="2" t="n">
        <v>-3</v>
      </c>
      <c r="AI229" s="2" t="n">
        <v>2</v>
      </c>
      <c r="AJ229" s="2" t="n">
        <v>58</v>
      </c>
      <c r="AK229" s="2" t="n">
        <v>78</v>
      </c>
      <c r="AL229" s="2" t="n">
        <v>65</v>
      </c>
      <c r="AM229" s="2" t="n">
        <v>65</v>
      </c>
      <c r="AN229" s="2" t="n">
        <v>0</v>
      </c>
      <c r="AO229" s="2" t="n">
        <v>87</v>
      </c>
      <c r="AP229" s="2" t="n">
        <v>0</v>
      </c>
      <c r="AQ229" s="2" t="inlineStr">
        <is>
          <t>8/11</t>
        </is>
      </c>
      <c r="AR229" s="2" t="n">
        <v>-19</v>
      </c>
      <c r="AS229" s="2" t="n">
        <v>7</v>
      </c>
      <c r="AT229" s="2" t="n"/>
      <c r="AU229" s="2" t="n"/>
      <c r="AV229" s="2" t="n">
        <v>0</v>
      </c>
      <c r="AW229" s="2" t="n">
        <v>27</v>
      </c>
      <c r="AX229" s="2" t="n">
        <v>67</v>
      </c>
      <c r="AY229" s="2" t="n">
        <v>83</v>
      </c>
      <c r="AZ229" s="2" t="n">
        <v>92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42</v>
      </c>
      <c r="D230" s="2" t="inlineStr">
        <is>
          <t>HAYIR (komsu/plato olculmedi)</t>
        </is>
      </c>
      <c r="E230" s="2" t="n"/>
      <c r="F230" s="2" t="n"/>
      <c r="G230" s="2" t="n">
        <v>32</v>
      </c>
      <c r="H230" s="2" t="n">
        <v>18</v>
      </c>
      <c r="I230" s="2" t="inlineStr">
        <is>
          <t>YOK</t>
        </is>
      </c>
      <c r="J230" s="2" t="inlineStr"/>
      <c r="K230" s="2" t="inlineStr">
        <is>
          <t>ENERY.IS</t>
        </is>
      </c>
      <c r="L230" s="2" t="n">
        <v>5</v>
      </c>
      <c r="M230" s="2" t="inlineStr">
        <is>
          <t>MOM</t>
        </is>
      </c>
      <c r="N230" s="2" t="inlineStr">
        <is>
          <t>MOMENTUM DEVAM (fiyat yukari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r_a3&gt;90x5 &amp; 10g&gt;+2 &amp; AL&gt;=2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1</v>
      </c>
      <c r="V230" s="2" t="n">
        <v>1</v>
      </c>
      <c r="W230" s="2" t="n"/>
      <c r="X230" s="2" t="n">
        <v>7</v>
      </c>
      <c r="Y230" s="2" t="n">
        <v>249</v>
      </c>
      <c r="Z230" s="2" t="n">
        <v>129</v>
      </c>
      <c r="AA230" s="2" t="n">
        <v>129</v>
      </c>
      <c r="AB230" s="2" t="n">
        <v>140</v>
      </c>
      <c r="AC230" s="2" t="n">
        <v>8</v>
      </c>
      <c r="AD230" s="2" t="n">
        <v>-31</v>
      </c>
      <c r="AE230" s="2" t="n">
        <v>-31</v>
      </c>
      <c r="AF230" s="2" t="n">
        <v>140</v>
      </c>
      <c r="AG230" s="2" t="n">
        <v>0</v>
      </c>
      <c r="AH230" s="2" t="n">
        <v>0</v>
      </c>
      <c r="AI230" s="2" t="n">
        <v>1.9</v>
      </c>
      <c r="AJ230" s="2" t="n">
        <v>57</v>
      </c>
      <c r="AK230" s="2" t="n">
        <v>78</v>
      </c>
      <c r="AL230" s="2" t="n">
        <v>52</v>
      </c>
      <c r="AM230" s="2" t="n">
        <v>52</v>
      </c>
      <c r="AN230" s="2" t="n">
        <v>0</v>
      </c>
      <c r="AO230" s="2" t="n">
        <v>120</v>
      </c>
      <c r="AP230" s="2" t="n">
        <v>0</v>
      </c>
      <c r="AQ230" s="2" t="inlineStr">
        <is>
          <t>9/11</t>
        </is>
      </c>
      <c r="AR230" s="2" t="n">
        <v>-16</v>
      </c>
      <c r="AS230" s="2" t="n">
        <v>7</v>
      </c>
      <c r="AT230" s="2" t="n"/>
      <c r="AU230" s="2" t="n"/>
      <c r="AV230" s="2" t="n">
        <v>0</v>
      </c>
      <c r="AW230" s="2" t="n">
        <v>30</v>
      </c>
      <c r="AX230" s="2" t="n">
        <v>59</v>
      </c>
      <c r="AY230" s="2" t="n">
        <v>79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42</v>
      </c>
      <c r="D231" s="2" t="inlineStr">
        <is>
          <t>HAYIR (komsu/plato olculmedi)</t>
        </is>
      </c>
      <c r="E231" s="2" t="n"/>
      <c r="F231" s="2" t="n"/>
      <c r="G231" s="2" t="n">
        <v>34</v>
      </c>
      <c r="H231" s="2" t="n">
        <v>11</v>
      </c>
      <c r="I231" s="2" t="inlineStr">
        <is>
          <t>YOK</t>
        </is>
      </c>
      <c r="J231" s="2" t="inlineStr"/>
      <c r="K231" s="2" t="inlineStr">
        <is>
          <t>ENERY.IS</t>
        </is>
      </c>
      <c r="L231" s="2" t="n">
        <v>6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asim3&gt;75x1 &amp; 5g&gt;+3 &amp; AL&gt;=2</t>
        </is>
      </c>
      <c r="R231" s="2" t="inlineStr">
        <is>
          <t>ENDEKS&gt;SMA20</t>
        </is>
      </c>
      <c r="S231" s="2" t="inlineStr">
        <is>
          <t>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116</v>
      </c>
      <c r="AA231" s="2" t="n">
        <v>116</v>
      </c>
      <c r="AB231" s="2" t="n">
        <v>226</v>
      </c>
      <c r="AC231" s="2" t="n">
        <v>10</v>
      </c>
      <c r="AD231" s="2" t="n">
        <v>-19</v>
      </c>
      <c r="AE231" s="2" t="n">
        <v>-19</v>
      </c>
      <c r="AF231" s="2" t="n">
        <v>226</v>
      </c>
      <c r="AG231" s="2" t="n">
        <v>0</v>
      </c>
      <c r="AH231" s="2" t="n">
        <v>0</v>
      </c>
      <c r="AI231" s="2" t="n">
        <v>3</v>
      </c>
      <c r="AJ231" s="2" t="n">
        <v>54</v>
      </c>
      <c r="AK231" s="2" t="n">
        <v>79</v>
      </c>
      <c r="AL231" s="2" t="n">
        <v>46</v>
      </c>
      <c r="AM231" s="2" t="n">
        <v>46</v>
      </c>
      <c r="AN231" s="2" t="n">
        <v>124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-4</v>
      </c>
      <c r="AS231" s="2" t="n">
        <v>9</v>
      </c>
      <c r="AT231" s="2" t="n"/>
      <c r="AU231" s="2" t="n"/>
      <c r="AV231" s="2" t="n">
        <v>0</v>
      </c>
      <c r="AW231" s="2" t="n">
        <v>34</v>
      </c>
      <c r="AX231" s="2" t="n">
        <v>63</v>
      </c>
      <c r="AY231" s="2" t="n">
        <v>59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42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19</v>
      </c>
      <c r="I232" s="2" t="inlineStr">
        <is>
          <t>YOK</t>
        </is>
      </c>
      <c r="J232" s="2" t="inlineStr"/>
      <c r="K232" s="2" t="inlineStr">
        <is>
          <t>CVKMD.IS</t>
        </is>
      </c>
      <c r="L232" s="2" t="n">
        <v>2</v>
      </c>
      <c r="M232" s="2" t="inlineStr">
        <is>
          <t>MOM</t>
        </is>
      </c>
      <c r="N232" s="2" t="inlineStr">
        <is>
          <t>MOMENTUM DEVAM (fiyat yukari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r_a3&gt;90x5 &amp; dip5&gt;+2 &amp; AL&gt;=2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146</v>
      </c>
      <c r="AA232" s="2" t="n">
        <v>146</v>
      </c>
      <c r="AB232" s="2" t="n">
        <v>68</v>
      </c>
      <c r="AC232" s="2" t="n">
        <v>4</v>
      </c>
      <c r="AD232" s="2" t="n">
        <v>-37</v>
      </c>
      <c r="AE232" s="2" t="n">
        <v>-37</v>
      </c>
      <c r="AF232" s="2" t="n">
        <v>74</v>
      </c>
      <c r="AG232" s="2" t="n">
        <v>5</v>
      </c>
      <c r="AH232" s="2" t="n">
        <v>-3</v>
      </c>
      <c r="AI232" s="2" t="n">
        <v>1.2</v>
      </c>
      <c r="AJ232" s="2" t="n">
        <v>54</v>
      </c>
      <c r="AK232" s="2" t="n">
        <v>77</v>
      </c>
      <c r="AL232" s="2" t="n">
        <v>58</v>
      </c>
      <c r="AM232" s="2" t="n">
        <v>58</v>
      </c>
      <c r="AN232" s="2" t="n">
        <v>0</v>
      </c>
      <c r="AO232" s="2" t="n">
        <v>103</v>
      </c>
      <c r="AP232" s="2" t="n">
        <v>0</v>
      </c>
      <c r="AQ232" s="2" t="inlineStr">
        <is>
          <t>8/11</t>
        </is>
      </c>
      <c r="AR232" s="2" t="n">
        <v>-23</v>
      </c>
      <c r="AS232" s="2" t="n">
        <v>4</v>
      </c>
      <c r="AT232" s="2" t="n"/>
      <c r="AU232" s="2" t="n"/>
      <c r="AV232" s="2" t="n">
        <v>0</v>
      </c>
      <c r="AW232" s="2" t="n">
        <v>17</v>
      </c>
      <c r="AX232" s="2" t="n">
        <v>78</v>
      </c>
      <c r="AY232" s="2" t="n">
        <v>83</v>
      </c>
      <c r="AZ232" s="2" t="n">
        <v>92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42</v>
      </c>
      <c r="D233" s="2" t="inlineStr">
        <is>
          <t>HAYIR (komsu/plato olculmedi)</t>
        </is>
      </c>
      <c r="E233" s="2" t="n"/>
      <c r="F233" s="2" t="n"/>
      <c r="G233" s="2" t="n">
        <v>40</v>
      </c>
      <c r="H233" s="2" t="n">
        <v>14</v>
      </c>
      <c r="I233" s="2" t="inlineStr">
        <is>
          <t>YOK</t>
        </is>
      </c>
      <c r="J233" s="2" t="inlineStr"/>
      <c r="K233" s="2" t="inlineStr">
        <is>
          <t>TKFEN.IS</t>
        </is>
      </c>
      <c r="L233" s="2" t="n">
        <v>1</v>
      </c>
      <c r="M233" s="2" t="inlineStr">
        <is>
          <t>MOM</t>
        </is>
      </c>
      <c r="N233" s="2" t="inlineStr">
        <is>
          <t>MOMENTUM DEVAM (fiyat yukari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asim3&gt;75x1 &amp; 3g&gt;+5 &amp; AL&gt;=2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184</v>
      </c>
      <c r="AA233" s="2" t="n">
        <v>184</v>
      </c>
      <c r="AB233" s="2" t="n">
        <v>263</v>
      </c>
      <c r="AC233" s="2" t="n">
        <v>11</v>
      </c>
      <c r="AD233" s="2" t="n">
        <v>-18</v>
      </c>
      <c r="AE233" s="2" t="n">
        <v>-18</v>
      </c>
      <c r="AF233" s="2" t="n">
        <v>281</v>
      </c>
      <c r="AG233" s="2" t="n">
        <v>18</v>
      </c>
      <c r="AH233" s="2" t="n">
        <v>-5</v>
      </c>
      <c r="AI233" s="2" t="n">
        <v>3</v>
      </c>
      <c r="AJ233" s="2" t="n">
        <v>55</v>
      </c>
      <c r="AK233" s="2" t="n">
        <v>79</v>
      </c>
      <c r="AL233" s="2" t="n">
        <v>74</v>
      </c>
      <c r="AM233" s="2" t="n">
        <v>74</v>
      </c>
      <c r="AN233" s="2" t="n">
        <v>0</v>
      </c>
      <c r="AO233" s="2" t="n">
        <v>65</v>
      </c>
      <c r="AP233" s="2" t="n">
        <v>0</v>
      </c>
      <c r="AQ233" s="2" t="inlineStr">
        <is>
          <t>9/11</t>
        </is>
      </c>
      <c r="AR233" s="2" t="n">
        <v>-15</v>
      </c>
      <c r="AS233" s="2" t="n">
        <v>8</v>
      </c>
      <c r="AT233" s="2" t="n"/>
      <c r="AU233" s="2" t="n"/>
      <c r="AV233" s="2" t="n">
        <v>0</v>
      </c>
      <c r="AW233" s="2" t="n">
        <v>31</v>
      </c>
      <c r="AX233" s="2" t="n">
        <v>71</v>
      </c>
      <c r="AY233" s="2" t="n">
        <v>70</v>
      </c>
      <c r="AZ233" s="2" t="n">
        <v>88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42</v>
      </c>
      <c r="D234" s="2" t="inlineStr">
        <is>
          <t>HAYIR (komsu/plato olculmedi)</t>
        </is>
      </c>
      <c r="E234" s="2" t="n"/>
      <c r="F234" s="2" t="n"/>
      <c r="G234" s="2" t="n">
        <v>52</v>
      </c>
      <c r="H234" s="2" t="n">
        <v>17</v>
      </c>
      <c r="I234" s="2" t="inlineStr">
        <is>
          <t>YOK</t>
        </is>
      </c>
      <c r="J234" s="2" t="inlineStr"/>
      <c r="K234" s="2" t="inlineStr">
        <is>
          <t>EUREN.IS, HEKTS.IS</t>
        </is>
      </c>
      <c r="L234" s="2" t="n">
        <v>2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a1&gt;=60x5 &amp; %3 gorulmedi &amp; 10g&lt;-3 &amp; AL&gt;=2</t>
        </is>
      </c>
      <c r="R234" s="2" t="inlineStr">
        <is>
          <t>filtresiz</t>
        </is>
      </c>
      <c r="S234" s="2" t="inlineStr">
        <is>
          <t>oz_a1</t>
        </is>
      </c>
      <c r="T234" s="2" t="n">
        <v>2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82</v>
      </c>
      <c r="AA234" s="2" t="n">
        <v>59</v>
      </c>
      <c r="AB234" s="2" t="n">
        <v>43</v>
      </c>
      <c r="AC234" s="2" t="n">
        <v>3</v>
      </c>
      <c r="AD234" s="2" t="n">
        <v>-30</v>
      </c>
      <c r="AE234" s="2" t="n">
        <v>-26</v>
      </c>
      <c r="AF234" s="2" t="n">
        <v>45</v>
      </c>
      <c r="AG234" s="2" t="n">
        <v>2</v>
      </c>
      <c r="AH234" s="2" t="n">
        <v>-2</v>
      </c>
      <c r="AI234" s="2" t="n">
        <v>1.3</v>
      </c>
      <c r="AJ234" s="2" t="n">
        <v>51</v>
      </c>
      <c r="AK234" s="2" t="n">
        <v>79</v>
      </c>
      <c r="AL234" s="2" t="n">
        <v>45</v>
      </c>
      <c r="AM234" s="2" t="n">
        <v>24</v>
      </c>
      <c r="AN234" s="2" t="n">
        <v>0</v>
      </c>
      <c r="AO234" s="2" t="n">
        <v>136</v>
      </c>
      <c r="AP234" s="2" t="n">
        <v>54</v>
      </c>
      <c r="AQ234" s="2" t="inlineStr">
        <is>
          <t>8/11</t>
        </is>
      </c>
      <c r="AR234" s="2" t="n">
        <v>-14</v>
      </c>
      <c r="AS234" s="2" t="n">
        <v>2</v>
      </c>
      <c r="AT234" s="2" t="n"/>
      <c r="AU234" s="2" t="n"/>
      <c r="AV234" s="2" t="n">
        <v>0</v>
      </c>
      <c r="AW234" s="2" t="n">
        <v>9</v>
      </c>
      <c r="AX234" s="2" t="n">
        <v>88</v>
      </c>
      <c r="AY234" s="2" t="n">
        <v>78</v>
      </c>
      <c r="AZ234" s="2" t="n">
        <v>96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42</v>
      </c>
      <c r="D235" s="2" t="inlineStr">
        <is>
          <t>HAYIR (komsu/plato olculmedi)</t>
        </is>
      </c>
      <c r="E235" s="2" t="n"/>
      <c r="F235" s="2" t="n"/>
      <c r="G235" s="2" t="n">
        <v>24</v>
      </c>
      <c r="H235" s="2" t="n">
        <v>29</v>
      </c>
      <c r="I235" s="2" t="inlineStr">
        <is>
          <t>TAVHL.IS</t>
        </is>
      </c>
      <c r="J235" s="2" t="inlineStr"/>
      <c r="K235" s="2" t="inlineStr">
        <is>
          <t>TAVHL.IS</t>
        </is>
      </c>
      <c r="L235" s="2" t="n">
        <v>1</v>
      </c>
      <c r="M235" s="2" t="inlineStr">
        <is>
          <t>MOM</t>
        </is>
      </c>
      <c r="N235" s="2" t="inlineStr">
        <is>
          <t>MOMENTUM DEVAM (fiyat yukari + ihtimal)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asim3&gt;75x1 &amp; 3g&gt;+5 &amp; yok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92</v>
      </c>
      <c r="AA235" s="2" t="n">
        <v>93</v>
      </c>
      <c r="AB235" s="2" t="n">
        <v>178</v>
      </c>
      <c r="AC235" s="2" t="n">
        <v>9</v>
      </c>
      <c r="AD235" s="2" t="n">
        <v>-29</v>
      </c>
      <c r="AE235" s="2" t="n">
        <v>-29</v>
      </c>
      <c r="AF235" s="2" t="n">
        <v>178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90</v>
      </c>
      <c r="AL235" s="2" t="n">
        <v>82</v>
      </c>
      <c r="AM235" s="2" t="n">
        <v>37</v>
      </c>
      <c r="AN235" s="2" t="n">
        <v>0</v>
      </c>
      <c r="AO235" s="2" t="n">
        <v>45</v>
      </c>
      <c r="AP235" s="2" t="n">
        <v>111</v>
      </c>
      <c r="AQ235" s="2" t="inlineStr">
        <is>
          <t>9/11</t>
        </is>
      </c>
      <c r="AR235" s="2" t="n">
        <v>-9</v>
      </c>
      <c r="AS235" s="2" t="n">
        <v>7</v>
      </c>
      <c r="AT235" s="2" t="n"/>
      <c r="AU235" s="2" t="n"/>
      <c r="AV235" s="2" t="n">
        <v>0</v>
      </c>
      <c r="AW235" s="2" t="n">
        <v>29</v>
      </c>
      <c r="AX235" s="2" t="n">
        <v>49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42</v>
      </c>
      <c r="D236" s="2" t="inlineStr">
        <is>
          <t>HAYIR (komsu/plato olculmedi)</t>
        </is>
      </c>
      <c r="E236" s="2" t="n"/>
      <c r="F236" s="2" t="n"/>
      <c r="G236" s="2" t="n">
        <v>24</v>
      </c>
      <c r="H236" s="2" t="n">
        <v>29</v>
      </c>
      <c r="I236" s="2" t="inlineStr">
        <is>
          <t>TAVHL.IS</t>
        </is>
      </c>
      <c r="J236" s="2" t="inlineStr"/>
      <c r="K236" s="2" t="inlineStr">
        <is>
          <t>TAVHL.IS</t>
        </is>
      </c>
      <c r="L236" s="2" t="n">
        <v>1</v>
      </c>
      <c r="M236" s="2" t="inlineStr">
        <is>
          <t>MOM</t>
        </is>
      </c>
      <c r="N236" s="2" t="inlineStr">
        <is>
          <t>MOMENTUM DEVAM (fiyat yukari + ihtimal)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asim3&gt;75x1 &amp; 3g&gt;+5 &amp; SKOR&gt;=2</t>
        </is>
      </c>
      <c r="R236" s="2" t="inlineStr">
        <is>
          <t>filtresiz</t>
        </is>
      </c>
      <c r="S236" s="2" t="inlineStr">
        <is>
          <t>oz_a1</t>
        </is>
      </c>
      <c r="T236" s="2" t="n">
        <v>1</v>
      </c>
      <c r="U236" s="2" t="n">
        <v>3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92</v>
      </c>
      <c r="AA236" s="2" t="n">
        <v>93</v>
      </c>
      <c r="AB236" s="2" t="n">
        <v>178</v>
      </c>
      <c r="AC236" s="2" t="n">
        <v>9</v>
      </c>
      <c r="AD236" s="2" t="n">
        <v>-29</v>
      </c>
      <c r="AE236" s="2" t="n">
        <v>-29</v>
      </c>
      <c r="AF236" s="2" t="n">
        <v>178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90</v>
      </c>
      <c r="AL236" s="2" t="n">
        <v>82</v>
      </c>
      <c r="AM236" s="2" t="n">
        <v>37</v>
      </c>
      <c r="AN236" s="2" t="n">
        <v>0</v>
      </c>
      <c r="AO236" s="2" t="n">
        <v>45</v>
      </c>
      <c r="AP236" s="2" t="n">
        <v>111</v>
      </c>
      <c r="AQ236" s="2" t="inlineStr">
        <is>
          <t>9/11</t>
        </is>
      </c>
      <c r="AR236" s="2" t="n">
        <v>-9</v>
      </c>
      <c r="AS236" s="2" t="n">
        <v>7</v>
      </c>
      <c r="AT236" s="2" t="n"/>
      <c r="AU236" s="2" t="n"/>
      <c r="AV236" s="2" t="n">
        <v>0</v>
      </c>
      <c r="AW236" s="2" t="n">
        <v>29</v>
      </c>
      <c r="AX236" s="2" t="n">
        <v>49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42</v>
      </c>
      <c r="D237" s="2" t="inlineStr">
        <is>
          <t>HAYIR (komsu/plato olculmedi)</t>
        </is>
      </c>
      <c r="E237" s="2" t="n"/>
      <c r="F237" s="2" t="n"/>
      <c r="G237" s="2" t="n">
        <v>33</v>
      </c>
      <c r="H237" s="2" t="n">
        <v>4</v>
      </c>
      <c r="I237" s="2" t="inlineStr">
        <is>
          <t>YOK</t>
        </is>
      </c>
      <c r="J237" s="2" t="inlineStr"/>
      <c r="K237" s="2" t="inlineStr">
        <is>
          <t>SASA.IS</t>
        </is>
      </c>
      <c r="L237" s="2" t="n">
        <v>5</v>
      </c>
      <c r="M237" s="2" t="inlineStr">
        <is>
          <t>MOM</t>
        </is>
      </c>
      <c r="N237" s="2" t="inlineStr">
        <is>
          <t>MOMENTUM DEVAM (fiyat yukari + ihtimal)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r_a1&gt;90x1 &amp; 3g&gt;+2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3.5</v>
      </c>
      <c r="X237" s="2" t="n">
        <v>7</v>
      </c>
      <c r="Y237" s="2" t="n">
        <v>249</v>
      </c>
      <c r="Z237" s="2" t="n">
        <v>112</v>
      </c>
      <c r="AA237" s="2" t="n">
        <v>112</v>
      </c>
      <c r="AB237" s="2" t="n">
        <v>252</v>
      </c>
      <c r="AC237" s="2" t="n">
        <v>11</v>
      </c>
      <c r="AD237" s="2" t="n">
        <v>-12</v>
      </c>
      <c r="AE237" s="2" t="n">
        <v>-12</v>
      </c>
      <c r="AF237" s="2" t="n">
        <v>252</v>
      </c>
      <c r="AG237" s="2" t="n">
        <v>0</v>
      </c>
      <c r="AH237" s="2" t="n">
        <v>0</v>
      </c>
      <c r="AI237" s="2" t="n">
        <v>3.9</v>
      </c>
      <c r="AJ237" s="2" t="n">
        <v>69</v>
      </c>
      <c r="AK237" s="2" t="n">
        <v>83</v>
      </c>
      <c r="AL237" s="2" t="n">
        <v>45</v>
      </c>
      <c r="AM237" s="2" t="n">
        <v>45</v>
      </c>
      <c r="AN237" s="2" t="n">
        <v>0</v>
      </c>
      <c r="AO237" s="2" t="n">
        <v>137</v>
      </c>
      <c r="AP237" s="2" t="n">
        <v>0</v>
      </c>
      <c r="AQ237" s="2" t="inlineStr">
        <is>
          <t>11/11</t>
        </is>
      </c>
      <c r="AR237" s="2" t="n">
        <v>5</v>
      </c>
      <c r="AS237" s="2" t="n">
        <v>11</v>
      </c>
      <c r="AT237" s="2" t="n"/>
      <c r="AU237" s="2" t="n"/>
      <c r="AV237" s="2" t="n">
        <v>0</v>
      </c>
      <c r="AW237" s="2" t="n">
        <v>42</v>
      </c>
      <c r="AX237" s="2" t="n">
        <v>62</v>
      </c>
      <c r="AY237" s="2" t="n">
        <v>40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42</v>
      </c>
      <c r="D238" s="2" t="inlineStr">
        <is>
          <t>HAYIR (komsu/plato olculmedi)</t>
        </is>
      </c>
      <c r="E238" s="2" t="n"/>
      <c r="F238" s="2" t="n"/>
      <c r="G238" s="2" t="n">
        <v>36</v>
      </c>
      <c r="H238" s="2" t="n">
        <v>15</v>
      </c>
      <c r="I238" s="2" t="inlineStr">
        <is>
          <t>YOK</t>
        </is>
      </c>
      <c r="J238" s="2" t="inlineStr"/>
      <c r="K238" s="2" t="inlineStr">
        <is>
          <t>ENERY.IS</t>
        </is>
      </c>
      <c r="L238" s="2" t="n">
        <v>6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r_a3&gt;90x1 &amp; yok &amp; AL&gt;=2</t>
        </is>
      </c>
      <c r="R238" s="2" t="inlineStr">
        <is>
          <t>ENDEKS&gt;SMA20 VE genislik&gt;50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80</v>
      </c>
      <c r="AA238" s="2" t="n">
        <v>80</v>
      </c>
      <c r="AB238" s="2" t="n">
        <v>132</v>
      </c>
      <c r="AC238" s="2" t="n">
        <v>7</v>
      </c>
      <c r="AD238" s="2" t="n">
        <v>-22</v>
      </c>
      <c r="AE238" s="2" t="n">
        <v>-22</v>
      </c>
      <c r="AF238" s="2" t="n">
        <v>132</v>
      </c>
      <c r="AG238" s="2" t="n">
        <v>0</v>
      </c>
      <c r="AH238" s="2" t="n">
        <v>0</v>
      </c>
      <c r="AI238" s="2" t="n">
        <v>2.1</v>
      </c>
      <c r="AJ238" s="2" t="n">
        <v>60</v>
      </c>
      <c r="AK238" s="2" t="n">
        <v>88</v>
      </c>
      <c r="AL238" s="2" t="n">
        <v>46</v>
      </c>
      <c r="AM238" s="2" t="n">
        <v>32</v>
      </c>
      <c r="AN238" s="2" t="n">
        <v>141</v>
      </c>
      <c r="AO238" s="2" t="n">
        <v>1</v>
      </c>
      <c r="AP238" s="2" t="n">
        <v>27</v>
      </c>
      <c r="AQ238" s="2" t="inlineStr">
        <is>
          <t>7/11</t>
        </is>
      </c>
      <c r="AR238" s="2" t="n">
        <v>-15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65</v>
      </c>
      <c r="AY238" s="2" t="n">
        <v>71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42</v>
      </c>
      <c r="D239" s="2" t="inlineStr">
        <is>
          <t>HAYIR (komsu/plato olculmedi)</t>
        </is>
      </c>
      <c r="E239" s="2" t="n"/>
      <c r="F239" s="2" t="n"/>
      <c r="G239" s="2" t="n">
        <v>33</v>
      </c>
      <c r="H239" s="2" t="n">
        <v>16</v>
      </c>
      <c r="I239" s="2" t="inlineStr">
        <is>
          <t>YOK</t>
        </is>
      </c>
      <c r="J239" s="2" t="inlineStr"/>
      <c r="K239" s="2" t="inlineStr">
        <is>
          <t>ENERY.IS</t>
        </is>
      </c>
      <c r="L239" s="2" t="n">
        <v>6</v>
      </c>
      <c r="M239" s="2" t="inlineStr">
        <is>
          <t>MOM</t>
        </is>
      </c>
      <c r="N239" s="2" t="inlineStr">
        <is>
          <t>MOMENTUM DEVAM (fiyat yukari + ihtimal)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asim3&gt;75x1 &amp; 5g&gt;+3 &amp; AL&gt;=2</t>
        </is>
      </c>
      <c r="R239" s="2" t="inlineStr">
        <is>
          <t>ENDEKS&gt;SMA20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5</v>
      </c>
      <c r="X239" s="2" t="n">
        <v>7</v>
      </c>
      <c r="Y239" s="2" t="n">
        <v>249</v>
      </c>
      <c r="Z239" s="2" t="n">
        <v>116</v>
      </c>
      <c r="AA239" s="2" t="n">
        <v>116</v>
      </c>
      <c r="AB239" s="2" t="n">
        <v>188</v>
      </c>
      <c r="AC239" s="2" t="n">
        <v>9</v>
      </c>
      <c r="AD239" s="2" t="n">
        <v>-19</v>
      </c>
      <c r="AE239" s="2" t="n">
        <v>-19</v>
      </c>
      <c r="AF239" s="2" t="n">
        <v>188</v>
      </c>
      <c r="AG239" s="2" t="n">
        <v>0</v>
      </c>
      <c r="AH239" s="2" t="n">
        <v>0</v>
      </c>
      <c r="AI239" s="2" t="n">
        <v>3.1</v>
      </c>
      <c r="AJ239" s="2" t="n">
        <v>55</v>
      </c>
      <c r="AK239" s="2" t="n">
        <v>79</v>
      </c>
      <c r="AL239" s="2" t="n">
        <v>46</v>
      </c>
      <c r="AM239" s="2" t="n">
        <v>46</v>
      </c>
      <c r="AN239" s="2" t="n">
        <v>124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</v>
      </c>
      <c r="AS239" s="2" t="n">
        <v>7</v>
      </c>
      <c r="AT239" s="2" t="n"/>
      <c r="AU239" s="2" t="n"/>
      <c r="AV239" s="2" t="n">
        <v>0</v>
      </c>
      <c r="AW239" s="2" t="n">
        <v>29</v>
      </c>
      <c r="AX239" s="2" t="n">
        <v>61</v>
      </c>
      <c r="AY239" s="2" t="n">
        <v>75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42</v>
      </c>
      <c r="D240" s="2" t="inlineStr">
        <is>
          <t>HAYIR (komsu/plato olculmedi)</t>
        </is>
      </c>
      <c r="E240" s="2" t="n"/>
      <c r="F240" s="2" t="n"/>
      <c r="G240" s="2" t="n">
        <v>32</v>
      </c>
      <c r="H240" s="2" t="n">
        <v>17</v>
      </c>
      <c r="I240" s="2" t="inlineStr">
        <is>
          <t>YOK</t>
        </is>
      </c>
      <c r="J240" s="2" t="inlineStr"/>
      <c r="K240" s="2" t="inlineStr">
        <is>
          <t>SASA.IS</t>
        </is>
      </c>
      <c r="L240" s="2" t="n">
        <v>6</v>
      </c>
      <c r="M240" s="2" t="inlineStr">
        <is>
          <t>MOM</t>
        </is>
      </c>
      <c r="N240" s="2" t="inlineStr">
        <is>
          <t>MOMENTUM DEVAM (fiyat yukari + ihtimal)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r_a5&gt;90x1 &amp; 5g&gt;+2 &amp; SKOR&gt;=2</t>
        </is>
      </c>
      <c r="R240" s="2" t="inlineStr">
        <is>
          <t>ENDEKS&gt;SMA20 VE genislik&gt;50</t>
        </is>
      </c>
      <c r="S240" s="2" t="inlineStr">
        <is>
          <t>mom5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106</v>
      </c>
      <c r="AA240" s="2" t="n">
        <v>106</v>
      </c>
      <c r="AB240" s="2" t="n">
        <v>192</v>
      </c>
      <c r="AC240" s="2" t="n">
        <v>9</v>
      </c>
      <c r="AD240" s="2" t="n">
        <v>-16</v>
      </c>
      <c r="AE240" s="2" t="n">
        <v>-16</v>
      </c>
      <c r="AF240" s="2" t="n">
        <v>192</v>
      </c>
      <c r="AG240" s="2" t="n">
        <v>0</v>
      </c>
      <c r="AH240" s="2" t="n">
        <v>0</v>
      </c>
      <c r="AI240" s="2" t="n">
        <v>3</v>
      </c>
      <c r="AJ240" s="2" t="n">
        <v>66</v>
      </c>
      <c r="AK240" s="2" t="n">
        <v>84</v>
      </c>
      <c r="AL240" s="2" t="n">
        <v>42</v>
      </c>
      <c r="AM240" s="2" t="n">
        <v>42</v>
      </c>
      <c r="AN240" s="2" t="n">
        <v>141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-3</v>
      </c>
      <c r="AS240" s="2" t="n">
        <v>7</v>
      </c>
      <c r="AT240" s="2" t="n"/>
      <c r="AU240" s="2" t="n"/>
      <c r="AV240" s="2" t="n">
        <v>0</v>
      </c>
      <c r="AW240" s="2" t="n">
        <v>29</v>
      </c>
      <c r="AX240" s="2" t="n">
        <v>60</v>
      </c>
      <c r="AY240" s="2" t="n">
        <v>77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42</v>
      </c>
      <c r="D241" s="2" t="inlineStr">
        <is>
          <t>HAYIR (komsu/plato olculmedi)</t>
        </is>
      </c>
      <c r="E241" s="2" t="n"/>
      <c r="F241" s="2" t="n"/>
      <c r="G241" s="2" t="n">
        <v>46</v>
      </c>
      <c r="H241" s="2" t="n">
        <v>14</v>
      </c>
      <c r="I241" s="2" t="inlineStr">
        <is>
          <t>DOAS.IS</t>
        </is>
      </c>
      <c r="J241" s="2" t="inlineStr"/>
      <c r="K241" s="2" t="inlineStr">
        <is>
          <t>DOAS.IS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a1&gt;=60x4 &amp; yok &amp; SAT&gt;=1</t>
        </is>
      </c>
      <c r="R241" s="2" t="inlineStr">
        <is>
          <t>filtresiz</t>
        </is>
      </c>
      <c r="S241" s="2" t="inlineStr">
        <is>
          <t>mom5</t>
        </is>
      </c>
      <c r="T241" s="2" t="n">
        <v>1</v>
      </c>
      <c r="U241" s="2" t="n">
        <v>3</v>
      </c>
      <c r="V241" s="2" t="n">
        <v>2</v>
      </c>
      <c r="W241" s="2" t="n"/>
      <c r="X241" s="2" t="n">
        <v>7</v>
      </c>
      <c r="Y241" s="2" t="n">
        <v>249</v>
      </c>
      <c r="Z241" s="2" t="n">
        <v>162</v>
      </c>
      <c r="AA241" s="2" t="n">
        <v>163</v>
      </c>
      <c r="AB241" s="2" t="n">
        <v>182</v>
      </c>
      <c r="AC241" s="2" t="n">
        <v>9</v>
      </c>
      <c r="AD241" s="2" t="n">
        <v>-28</v>
      </c>
      <c r="AE241" s="2" t="n">
        <v>-28</v>
      </c>
      <c r="AF241" s="2" t="n">
        <v>220</v>
      </c>
      <c r="AG241" s="2" t="n">
        <v>38</v>
      </c>
      <c r="AH241" s="2" t="n">
        <v>-12</v>
      </c>
      <c r="AI241" s="2" t="n">
        <v>2.3</v>
      </c>
      <c r="AJ241" s="2" t="n">
        <v>54</v>
      </c>
      <c r="AK241" s="2" t="n">
        <v>86</v>
      </c>
      <c r="AL241" s="2" t="n">
        <v>92</v>
      </c>
      <c r="AM241" s="2" t="n">
        <v>65</v>
      </c>
      <c r="AN241" s="2" t="n">
        <v>0</v>
      </c>
      <c r="AO241" s="2" t="n">
        <v>15</v>
      </c>
      <c r="AP241" s="2" t="n">
        <v>71</v>
      </c>
      <c r="AQ241" s="2" t="inlineStr">
        <is>
          <t>9/11</t>
        </is>
      </c>
      <c r="AR241" s="2" t="n">
        <v>-20</v>
      </c>
      <c r="AS241" s="2" t="n">
        <v>9</v>
      </c>
      <c r="AT241" s="2" t="n"/>
      <c r="AU241" s="2" t="n"/>
      <c r="AV241" s="2" t="n">
        <v>0</v>
      </c>
      <c r="AW241" s="2" t="n">
        <v>34</v>
      </c>
      <c r="AX241" s="2" t="n">
        <v>80</v>
      </c>
      <c r="AY241" s="2" t="n">
        <v>67</v>
      </c>
      <c r="AZ241" s="2" t="n">
        <v>70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42</v>
      </c>
      <c r="D242" s="2" t="inlineStr">
        <is>
          <t>HAYIR (komsu/plato olculmedi)</t>
        </is>
      </c>
      <c r="E242" s="2" t="n"/>
      <c r="F242" s="2" t="n"/>
      <c r="G242" s="2" t="n">
        <v>43</v>
      </c>
      <c r="H242" s="2" t="n">
        <v>14</v>
      </c>
      <c r="I242" s="2" t="inlineStr">
        <is>
          <t>YOK</t>
        </is>
      </c>
      <c r="J242" s="2" t="inlineStr"/>
      <c r="K242" s="2" t="inlineStr">
        <is>
          <t>EFOR.IS</t>
        </is>
      </c>
      <c r="L242" s="2" t="n">
        <v>5</v>
      </c>
      <c r="M242" s="2" t="inlineStr">
        <is>
          <t>MOM</t>
        </is>
      </c>
      <c r="N242" s="2" t="inlineStr">
        <is>
          <t>MOMENTUM DEVAM (fiyat yukari + ihtimal)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r_a3&gt;90x5 &amp; dip5&gt;+5 &amp; AL&gt;=2</t>
        </is>
      </c>
      <c r="R242" s="2" t="inlineStr">
        <is>
          <t>filtresiz</t>
        </is>
      </c>
      <c r="S242" s="2" t="inlineStr">
        <is>
          <t>ATR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135</v>
      </c>
      <c r="AA242" s="2" t="n">
        <v>135</v>
      </c>
      <c r="AB242" s="2" t="n">
        <v>126</v>
      </c>
      <c r="AC242" s="2" t="n">
        <v>7</v>
      </c>
      <c r="AD242" s="2" t="n">
        <v>-37</v>
      </c>
      <c r="AE242" s="2" t="n">
        <v>-37</v>
      </c>
      <c r="AF242" s="2" t="n">
        <v>130</v>
      </c>
      <c r="AG242" s="2" t="n">
        <v>4</v>
      </c>
      <c r="AH242" s="2" t="n">
        <v>-2</v>
      </c>
      <c r="AI242" s="2" t="n">
        <v>1.8</v>
      </c>
      <c r="AJ242" s="2" t="n">
        <v>55</v>
      </c>
      <c r="AK242" s="2" t="n">
        <v>79</v>
      </c>
      <c r="AL242" s="2" t="n">
        <v>54</v>
      </c>
      <c r="AM242" s="2" t="n">
        <v>54</v>
      </c>
      <c r="AN242" s="2" t="n">
        <v>0</v>
      </c>
      <c r="AO242" s="2" t="n">
        <v>114</v>
      </c>
      <c r="AP242" s="2" t="n">
        <v>0</v>
      </c>
      <c r="AQ242" s="2" t="inlineStr">
        <is>
          <t>7/11</t>
        </is>
      </c>
      <c r="AR242" s="2" t="n">
        <v>-19</v>
      </c>
      <c r="AS242" s="2" t="n">
        <v>5</v>
      </c>
      <c r="AT242" s="2" t="n"/>
      <c r="AU242" s="2" t="n"/>
      <c r="AV242" s="2" t="n">
        <v>0</v>
      </c>
      <c r="AW242" s="2" t="n">
        <v>22</v>
      </c>
      <c r="AX242" s="2" t="n">
        <v>75</v>
      </c>
      <c r="AY242" s="2" t="n">
        <v>69</v>
      </c>
      <c r="AZ242" s="2" t="n">
        <v>96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42</v>
      </c>
      <c r="D243" s="2" t="inlineStr">
        <is>
          <t>HAYIR (komsu/plato olculmedi)</t>
        </is>
      </c>
      <c r="E243" s="2" t="n"/>
      <c r="F243" s="2" t="n"/>
      <c r="G243" s="2" t="n">
        <v>53</v>
      </c>
      <c r="H243" s="2" t="n">
        <v>17</v>
      </c>
      <c r="I243" s="2" t="inlineStr">
        <is>
          <t>YOK</t>
        </is>
      </c>
      <c r="J243" s="2" t="inlineStr"/>
      <c r="K243" s="2" t="inlineStr">
        <is>
          <t>EUREN.IS, HEKTS.IS</t>
        </is>
      </c>
      <c r="L243" s="2" t="n">
        <v>2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a1&gt;=60x5 &amp; %3 gorulmedi &amp; 10g&lt;-3 &amp; AL&gt;=2</t>
        </is>
      </c>
      <c r="R243" s="2" t="inlineStr">
        <is>
          <t>filtresiz</t>
        </is>
      </c>
      <c r="S243" s="2" t="inlineStr">
        <is>
          <t>a5</t>
        </is>
      </c>
      <c r="T243" s="2" t="n">
        <v>2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86</v>
      </c>
      <c r="AA243" s="2" t="n">
        <v>62</v>
      </c>
      <c r="AB243" s="2" t="n">
        <v>54</v>
      </c>
      <c r="AC243" s="2" t="n">
        <v>4</v>
      </c>
      <c r="AD243" s="2" t="n">
        <v>-32</v>
      </c>
      <c r="AE243" s="2" t="n">
        <v>-28</v>
      </c>
      <c r="AF243" s="2" t="n">
        <v>56</v>
      </c>
      <c r="AG243" s="2" t="n">
        <v>2</v>
      </c>
      <c r="AH243" s="2" t="n">
        <v>-2</v>
      </c>
      <c r="AI243" s="2" t="n">
        <v>1.5</v>
      </c>
      <c r="AJ243" s="2" t="n">
        <v>49</v>
      </c>
      <c r="AK243" s="2" t="n">
        <v>80</v>
      </c>
      <c r="AL243" s="2" t="n">
        <v>48</v>
      </c>
      <c r="AM243" s="2" t="n">
        <v>25</v>
      </c>
      <c r="AN243" s="2" t="n">
        <v>0</v>
      </c>
      <c r="AO243" s="2" t="n">
        <v>130</v>
      </c>
      <c r="AP243" s="2" t="n">
        <v>57</v>
      </c>
      <c r="AQ243" s="2" t="inlineStr">
        <is>
          <t>8/11</t>
        </is>
      </c>
      <c r="AR243" s="2" t="n">
        <v>-15</v>
      </c>
      <c r="AS243" s="2" t="n">
        <v>2</v>
      </c>
      <c r="AT243" s="2" t="n"/>
      <c r="AU243" s="2" t="n"/>
      <c r="AV243" s="2" t="n">
        <v>0</v>
      </c>
      <c r="AW243" s="2" t="n">
        <v>6</v>
      </c>
      <c r="AX243" s="2" t="n">
        <v>89</v>
      </c>
      <c r="AY243" s="2" t="n">
        <v>78</v>
      </c>
      <c r="AZ243" s="2" t="n">
        <v>96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42</v>
      </c>
      <c r="D244" s="2" t="inlineStr">
        <is>
          <t>HAYIR (komsu/plato olculmedi)</t>
        </is>
      </c>
      <c r="E244" s="2" t="n"/>
      <c r="F244" s="2" t="n"/>
      <c r="G244" s="2" t="n">
        <v>47</v>
      </c>
      <c r="H244" s="2" t="n">
        <v>16</v>
      </c>
      <c r="I244" s="2" t="inlineStr">
        <is>
          <t>YOK</t>
        </is>
      </c>
      <c r="J244" s="2" t="inlineStr"/>
      <c r="K244" s="2" t="inlineStr">
        <is>
          <t>ENERY.IS</t>
        </is>
      </c>
      <c r="L244" s="2" t="n">
        <v>5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asim3&gt;75x3 &amp; 3g&gt;+5 &amp; AL&gt;=2</t>
        </is>
      </c>
      <c r="R244" s="2" t="inlineStr">
        <is>
          <t>filtresiz</t>
        </is>
      </c>
      <c r="S244" s="2" t="inlineStr">
        <is>
          <t>mom5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111</v>
      </c>
      <c r="AA244" s="2" t="n">
        <v>111</v>
      </c>
      <c r="AB244" s="2" t="n">
        <v>82</v>
      </c>
      <c r="AC244" s="2" t="n">
        <v>5</v>
      </c>
      <c r="AD244" s="2" t="n">
        <v>-20</v>
      </c>
      <c r="AE244" s="2" t="n">
        <v>-20</v>
      </c>
      <c r="AF244" s="2" t="n">
        <v>82</v>
      </c>
      <c r="AG244" s="2" t="n">
        <v>0</v>
      </c>
      <c r="AH244" s="2" t="n">
        <v>0</v>
      </c>
      <c r="AI244" s="2" t="n">
        <v>1.7</v>
      </c>
      <c r="AJ244" s="2" t="n">
        <v>53</v>
      </c>
      <c r="AK244" s="2" t="n">
        <v>81</v>
      </c>
      <c r="AL244" s="2" t="n">
        <v>44</v>
      </c>
      <c r="AM244" s="2" t="n">
        <v>44</v>
      </c>
      <c r="AN244" s="2" t="n">
        <v>0</v>
      </c>
      <c r="AO244" s="2" t="n">
        <v>138</v>
      </c>
      <c r="AP244" s="2" t="n">
        <v>0</v>
      </c>
      <c r="AQ244" s="2" t="inlineStr">
        <is>
          <t>7/11</t>
        </is>
      </c>
      <c r="AR244" s="2" t="n">
        <v>-6</v>
      </c>
      <c r="AS244" s="2" t="n">
        <v>3</v>
      </c>
      <c r="AT244" s="2" t="n"/>
      <c r="AU244" s="2" t="n"/>
      <c r="AV244" s="2" t="n">
        <v>0</v>
      </c>
      <c r="AW244" s="2" t="n">
        <v>12</v>
      </c>
      <c r="AX244" s="2" t="n">
        <v>81</v>
      </c>
      <c r="AY244" s="2" t="n">
        <v>74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42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8</v>
      </c>
      <c r="I245" s="2" t="inlineStr">
        <is>
          <t>YOK</t>
        </is>
      </c>
      <c r="J245" s="2" t="inlineStr"/>
      <c r="K245" s="2" t="inlineStr">
        <is>
          <t>EUREN.IS</t>
        </is>
      </c>
      <c r="L245" s="2" t="n">
        <v>2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10g&lt;-5 &amp; AL&gt;=2</t>
        </is>
      </c>
      <c r="R245" s="2" t="inlineStr">
        <is>
          <t>filtresiz</t>
        </is>
      </c>
      <c r="S245" s="2" t="inlineStr">
        <is>
          <t>net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57</v>
      </c>
      <c r="AA245" s="2" t="n">
        <v>57</v>
      </c>
      <c r="AB245" s="2" t="n">
        <v>72</v>
      </c>
      <c r="AC245" s="2" t="n">
        <v>5</v>
      </c>
      <c r="AD245" s="2" t="n">
        <v>-25</v>
      </c>
      <c r="AE245" s="2" t="n">
        <v>-18</v>
      </c>
      <c r="AF245" s="2" t="n">
        <v>75</v>
      </c>
      <c r="AG245" s="2" t="n">
        <v>3</v>
      </c>
      <c r="AH245" s="2" t="n">
        <v>-2</v>
      </c>
      <c r="AI245" s="2" t="n">
        <v>1.6</v>
      </c>
      <c r="AJ245" s="2" t="n">
        <v>50</v>
      </c>
      <c r="AK245" s="2" t="n">
        <v>84</v>
      </c>
      <c r="AL245" s="2" t="n">
        <v>45</v>
      </c>
      <c r="AM245" s="2" t="n">
        <v>23</v>
      </c>
      <c r="AN245" s="2" t="n">
        <v>0</v>
      </c>
      <c r="AO245" s="2" t="n">
        <v>137</v>
      </c>
      <c r="AP245" s="2" t="n">
        <v>55</v>
      </c>
      <c r="AQ245" s="2" t="inlineStr">
        <is>
          <t>8/11</t>
        </is>
      </c>
      <c r="AR245" s="2" t="n">
        <v>-12</v>
      </c>
      <c r="AS245" s="2" t="n">
        <v>2</v>
      </c>
      <c r="AT245" s="2" t="n"/>
      <c r="AU245" s="2" t="n"/>
      <c r="AV245" s="2" t="n">
        <v>0</v>
      </c>
      <c r="AW245" s="2" t="n">
        <v>9</v>
      </c>
      <c r="AX245" s="2" t="n">
        <v>100</v>
      </c>
      <c r="AY245" s="2" t="n">
        <v>50</v>
      </c>
      <c r="AZ245" s="2" t="n">
        <v>95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41</v>
      </c>
      <c r="D246" s="2" t="inlineStr">
        <is>
          <t>HAYIR (komsu/plato olculmedi)</t>
        </is>
      </c>
      <c r="E246" s="2" t="n"/>
      <c r="F246" s="2" t="n"/>
      <c r="G246" s="2" t="n">
        <v>26</v>
      </c>
      <c r="H246" s="2" t="n">
        <v>16</v>
      </c>
      <c r="I246" s="2" t="inlineStr">
        <is>
          <t>YOK</t>
        </is>
      </c>
      <c r="J246" s="2" t="inlineStr"/>
      <c r="K246" s="2" t="inlineStr">
        <is>
          <t>SASA.IS</t>
        </is>
      </c>
      <c r="L246" s="2" t="n">
        <v>5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r_a1&gt;75x6 &amp; yok &amp; SKOR&gt;=2</t>
        </is>
      </c>
      <c r="R246" s="2" t="inlineStr">
        <is>
          <t>genislik&gt;50</t>
        </is>
      </c>
      <c r="S246" s="2" t="inlineStr">
        <is>
          <t>mom5</t>
        </is>
      </c>
      <c r="T246" s="2" t="n">
        <v>1</v>
      </c>
      <c r="U246" s="2" t="n">
        <v>1</v>
      </c>
      <c r="V246" s="2" t="n">
        <v>1</v>
      </c>
      <c r="W246" s="2" t="n">
        <v>3.5</v>
      </c>
      <c r="X246" s="2" t="n">
        <v>7</v>
      </c>
      <c r="Y246" s="2" t="n">
        <v>249</v>
      </c>
      <c r="Z246" s="2" t="n">
        <v>109</v>
      </c>
      <c r="AA246" s="2" t="n">
        <v>109</v>
      </c>
      <c r="AB246" s="2" t="n">
        <v>177</v>
      </c>
      <c r="AC246" s="2" t="n">
        <v>9</v>
      </c>
      <c r="AD246" s="2" t="n">
        <v>-14</v>
      </c>
      <c r="AE246" s="2" t="n">
        <v>-14</v>
      </c>
      <c r="AF246" s="2" t="n">
        <v>177</v>
      </c>
      <c r="AG246" s="2" t="n">
        <v>0</v>
      </c>
      <c r="AH246" s="2" t="n">
        <v>0</v>
      </c>
      <c r="AI246" s="2" t="n">
        <v>3</v>
      </c>
      <c r="AJ246" s="2" t="n">
        <v>70</v>
      </c>
      <c r="AK246" s="2" t="n">
        <v>83</v>
      </c>
      <c r="AL246" s="2" t="n">
        <v>44</v>
      </c>
      <c r="AM246" s="2" t="n">
        <v>44</v>
      </c>
      <c r="AN246" s="2" t="n">
        <v>133</v>
      </c>
      <c r="AO246" s="2" t="n">
        <v>7</v>
      </c>
      <c r="AP246" s="2" t="n">
        <v>0</v>
      </c>
      <c r="AQ246" s="2" t="inlineStr">
        <is>
          <t>8/11</t>
        </is>
      </c>
      <c r="AR246" s="2" t="n">
        <v>-2</v>
      </c>
      <c r="AS246" s="2" t="n">
        <v>9</v>
      </c>
      <c r="AT246" s="2" t="n"/>
      <c r="AU246" s="2" t="n"/>
      <c r="AV246" s="2" t="n">
        <v>0</v>
      </c>
      <c r="AW246" s="2" t="n">
        <v>35</v>
      </c>
      <c r="AX246" s="2" t="n">
        <v>51</v>
      </c>
      <c r="AY246" s="2" t="n">
        <v>74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41</v>
      </c>
      <c r="D247" s="2" t="inlineStr">
        <is>
          <t>HAYIR (komsu/plato olculmedi)</t>
        </is>
      </c>
      <c r="E247" s="2" t="n"/>
      <c r="F247" s="2" t="n"/>
      <c r="G247" s="2" t="n">
        <v>42</v>
      </c>
      <c r="H247" s="2" t="n">
        <v>14</v>
      </c>
      <c r="I247" s="2" t="inlineStr">
        <is>
          <t>YOK</t>
        </is>
      </c>
      <c r="J247" s="2" t="inlineStr"/>
      <c r="K247" s="2" t="inlineStr">
        <is>
          <t>CVKMD.IS</t>
        </is>
      </c>
      <c r="L247" s="2" t="n">
        <v>2</v>
      </c>
      <c r="M247" s="2" t="inlineStr">
        <is>
          <t>MOM</t>
        </is>
      </c>
      <c r="N247" s="2" t="inlineStr">
        <is>
          <t>MOMENTUM DEVAM (fiyat yukari + ihtimal)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r_a3&gt;90x5 &amp; dip5&gt;+2 &amp; AL&gt;=2</t>
        </is>
      </c>
      <c r="R247" s="2" t="inlineStr">
        <is>
          <t>filtresiz</t>
        </is>
      </c>
      <c r="S247" s="2" t="inlineStr">
        <is>
          <t>a5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162</v>
      </c>
      <c r="AA247" s="2" t="n">
        <v>162</v>
      </c>
      <c r="AB247" s="2" t="n">
        <v>87</v>
      </c>
      <c r="AC247" s="2" t="n">
        <v>5</v>
      </c>
      <c r="AD247" s="2" t="n">
        <v>-37</v>
      </c>
      <c r="AE247" s="2" t="n">
        <v>-37</v>
      </c>
      <c r="AF247" s="2" t="n">
        <v>96</v>
      </c>
      <c r="AG247" s="2" t="n">
        <v>9</v>
      </c>
      <c r="AH247" s="2" t="n">
        <v>-5</v>
      </c>
      <c r="AI247" s="2" t="n">
        <v>1.5</v>
      </c>
      <c r="AJ247" s="2" t="n">
        <v>55</v>
      </c>
      <c r="AK247" s="2" t="n">
        <v>78</v>
      </c>
      <c r="AL247" s="2" t="n">
        <v>65</v>
      </c>
      <c r="AM247" s="2" t="n">
        <v>65</v>
      </c>
      <c r="AN247" s="2" t="n">
        <v>0</v>
      </c>
      <c r="AO247" s="2" t="n">
        <v>87</v>
      </c>
      <c r="AP247" s="2" t="n">
        <v>0</v>
      </c>
      <c r="AQ247" s="2" t="inlineStr">
        <is>
          <t>8/11</t>
        </is>
      </c>
      <c r="AR247" s="2" t="n">
        <v>-23</v>
      </c>
      <c r="AS247" s="2" t="n">
        <v>6</v>
      </c>
      <c r="AT247" s="2" t="n"/>
      <c r="AU247" s="2" t="n"/>
      <c r="AV247" s="2" t="n">
        <v>0</v>
      </c>
      <c r="AW247" s="2" t="n">
        <v>25</v>
      </c>
      <c r="AX247" s="2" t="n">
        <v>75</v>
      </c>
      <c r="AY247" s="2" t="n">
        <v>70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41</v>
      </c>
      <c r="D248" s="2" t="inlineStr">
        <is>
          <t>HAYIR (komsu/plato olculmedi)</t>
        </is>
      </c>
      <c r="E248" s="2" t="n"/>
      <c r="F248" s="2" t="n"/>
      <c r="G248" s="2" t="n">
        <v>49</v>
      </c>
      <c r="H248" s="2" t="n">
        <v>16</v>
      </c>
      <c r="I248" s="2" t="inlineStr">
        <is>
          <t>YOK</t>
        </is>
      </c>
      <c r="J248" s="2" t="inlineStr"/>
      <c r="K248" s="2" t="inlineStr">
        <is>
          <t>ENERY.IS</t>
        </is>
      </c>
      <c r="L248" s="2" t="n">
        <v>5</v>
      </c>
      <c r="M248" s="2" t="inlineStr">
        <is>
          <t>MOM</t>
        </is>
      </c>
      <c r="N248" s="2" t="inlineStr">
        <is>
          <t>MOMENTUM DEVAM (fiyat yukari + ihtimal)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asim3&gt;75x3 &amp; 3g&gt;+5 &amp; AL&gt;=2</t>
        </is>
      </c>
      <c r="R248" s="2" t="inlineStr">
        <is>
          <t>filtresiz</t>
        </is>
      </c>
      <c r="S248" s="2" t="inlineStr">
        <is>
          <t>net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114</v>
      </c>
      <c r="AA248" s="2" t="n">
        <v>114</v>
      </c>
      <c r="AB248" s="2" t="n">
        <v>58</v>
      </c>
      <c r="AC248" s="2" t="n">
        <v>4</v>
      </c>
      <c r="AD248" s="2" t="n">
        <v>-30</v>
      </c>
      <c r="AE248" s="2" t="n">
        <v>-30</v>
      </c>
      <c r="AF248" s="2" t="n">
        <v>58</v>
      </c>
      <c r="AG248" s="2" t="n">
        <v>0</v>
      </c>
      <c r="AH248" s="2" t="n">
        <v>0</v>
      </c>
      <c r="AI248" s="2" t="n">
        <v>1.4</v>
      </c>
      <c r="AJ248" s="2" t="n">
        <v>54</v>
      </c>
      <c r="AK248" s="2" t="n">
        <v>78</v>
      </c>
      <c r="AL248" s="2" t="n">
        <v>46</v>
      </c>
      <c r="AM248" s="2" t="n">
        <v>46</v>
      </c>
      <c r="AN248" s="2" t="n">
        <v>0</v>
      </c>
      <c r="AO248" s="2" t="n">
        <v>135</v>
      </c>
      <c r="AP248" s="2" t="n">
        <v>0</v>
      </c>
      <c r="AQ248" s="2" t="inlineStr">
        <is>
          <t>7/11</t>
        </is>
      </c>
      <c r="AR248" s="2" t="n">
        <v>-12</v>
      </c>
      <c r="AS248" s="2" t="n">
        <v>2</v>
      </c>
      <c r="AT248" s="2" t="n"/>
      <c r="AU248" s="2" t="n"/>
      <c r="AV248" s="2" t="n">
        <v>0</v>
      </c>
      <c r="AW248" s="2" t="n">
        <v>7</v>
      </c>
      <c r="AX248" s="2" t="n">
        <v>84</v>
      </c>
      <c r="AY248" s="2" t="n">
        <v>76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41</v>
      </c>
      <c r="D249" s="2" t="inlineStr">
        <is>
          <t>HAYIR (komsu/plato olculmedi)</t>
        </is>
      </c>
      <c r="E249" s="2" t="n"/>
      <c r="F249" s="2" t="n"/>
      <c r="G249" s="2" t="n">
        <v>50</v>
      </c>
      <c r="H249" s="2" t="n">
        <v>17</v>
      </c>
      <c r="I249" s="2" t="inlineStr">
        <is>
          <t>YOK</t>
        </is>
      </c>
      <c r="J249" s="2" t="inlineStr"/>
      <c r="K249" s="2" t="inlineStr">
        <is>
          <t>EUREN.IS, HEKTS.IS</t>
        </is>
      </c>
      <c r="L249" s="2" t="n">
        <v>2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a1&gt;=60x5 &amp; %3 gorulmedi &amp; 10g&lt;-3 &amp; AL&gt;=2</t>
        </is>
      </c>
      <c r="R249" s="2" t="inlineStr">
        <is>
          <t>filtresiz</t>
        </is>
      </c>
      <c r="S249" s="2" t="inlineStr">
        <is>
          <t>net</t>
        </is>
      </c>
      <c r="T249" s="2" t="n">
        <v>2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86</v>
      </c>
      <c r="AA249" s="2" t="n">
        <v>62</v>
      </c>
      <c r="AB249" s="2" t="n">
        <v>51</v>
      </c>
      <c r="AC249" s="2" t="n">
        <v>4</v>
      </c>
      <c r="AD249" s="2" t="n">
        <v>-31</v>
      </c>
      <c r="AE249" s="2" t="n">
        <v>-27</v>
      </c>
      <c r="AF249" s="2" t="n">
        <v>54</v>
      </c>
      <c r="AG249" s="2" t="n">
        <v>2</v>
      </c>
      <c r="AH249" s="2" t="n">
        <v>-2</v>
      </c>
      <c r="AI249" s="2" t="n">
        <v>1.4</v>
      </c>
      <c r="AJ249" s="2" t="n">
        <v>49</v>
      </c>
      <c r="AK249" s="2" t="n">
        <v>78</v>
      </c>
      <c r="AL249" s="2" t="n">
        <v>48</v>
      </c>
      <c r="AM249" s="2" t="n">
        <v>25</v>
      </c>
      <c r="AN249" s="2" t="n">
        <v>0</v>
      </c>
      <c r="AO249" s="2" t="n">
        <v>130</v>
      </c>
      <c r="AP249" s="2" t="n">
        <v>57</v>
      </c>
      <c r="AQ249" s="2" t="inlineStr">
        <is>
          <t>8/11</t>
        </is>
      </c>
      <c r="AR249" s="2" t="n">
        <v>-15</v>
      </c>
      <c r="AS249" s="2" t="n">
        <v>2</v>
      </c>
      <c r="AT249" s="2" t="n"/>
      <c r="AU249" s="2" t="n"/>
      <c r="AV249" s="2" t="n">
        <v>0</v>
      </c>
      <c r="AW249" s="2" t="n">
        <v>7</v>
      </c>
      <c r="AX249" s="2" t="n">
        <v>86</v>
      </c>
      <c r="AY249" s="2" t="n">
        <v>78</v>
      </c>
      <c r="AZ249" s="2" t="n">
        <v>96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41</v>
      </c>
      <c r="D250" s="2" t="inlineStr">
        <is>
          <t>HAYIR (komsu/plato olculmedi)</t>
        </is>
      </c>
      <c r="E250" s="2" t="n"/>
      <c r="F250" s="2" t="n"/>
      <c r="G250" s="2" t="n">
        <v>35</v>
      </c>
      <c r="H250" s="2" t="n">
        <v>13</v>
      </c>
      <c r="I250" s="2" t="inlineStr">
        <is>
          <t>YOK</t>
        </is>
      </c>
      <c r="J250" s="2" t="inlineStr"/>
      <c r="K250" s="2" t="inlineStr">
        <is>
          <t>TAVHL.IS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3g&gt;+5 &amp;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192</v>
      </c>
      <c r="AA250" s="2" t="n">
        <v>192</v>
      </c>
      <c r="AB250" s="2" t="n">
        <v>211</v>
      </c>
      <c r="AC250" s="2" t="n">
        <v>10</v>
      </c>
      <c r="AD250" s="2" t="n">
        <v>-24</v>
      </c>
      <c r="AE250" s="2" t="n">
        <v>-24</v>
      </c>
      <c r="AF250" s="2" t="n">
        <v>219</v>
      </c>
      <c r="AG250" s="2" t="n">
        <v>7</v>
      </c>
      <c r="AH250" s="2" t="n">
        <v>-2</v>
      </c>
      <c r="AI250" s="2" t="n">
        <v>2.8</v>
      </c>
      <c r="AJ250" s="2" t="n">
        <v>59</v>
      </c>
      <c r="AK250" s="2" t="n">
        <v>78</v>
      </c>
      <c r="AL250" s="2" t="n">
        <v>77</v>
      </c>
      <c r="AM250" s="2" t="n">
        <v>77</v>
      </c>
      <c r="AN250" s="2" t="n">
        <v>0</v>
      </c>
      <c r="AO250" s="2" t="n">
        <v>57</v>
      </c>
      <c r="AP250" s="2" t="n">
        <v>0</v>
      </c>
      <c r="AQ250" s="2" t="inlineStr">
        <is>
          <t>9/11</t>
        </is>
      </c>
      <c r="AR250" s="2" t="n">
        <v>-3</v>
      </c>
      <c r="AS250" s="2" t="n">
        <v>8</v>
      </c>
      <c r="AT250" s="2" t="n"/>
      <c r="AU250" s="2" t="n"/>
      <c r="AV250" s="2" t="n">
        <v>0</v>
      </c>
      <c r="AW250" s="2" t="n">
        <v>30</v>
      </c>
      <c r="AX250" s="2" t="n">
        <v>65</v>
      </c>
      <c r="AY250" s="2" t="n">
        <v>67</v>
      </c>
      <c r="AZ250" s="2" t="n">
        <v>94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41</v>
      </c>
      <c r="D251" s="2" t="inlineStr">
        <is>
          <t>HAYIR (komsu/plato olculmedi)</t>
        </is>
      </c>
      <c r="E251" s="2" t="n"/>
      <c r="F251" s="2" t="n"/>
      <c r="G251" s="2" t="n">
        <v>35</v>
      </c>
      <c r="H251" s="2" t="n">
        <v>13</v>
      </c>
      <c r="I251" s="2" t="inlineStr">
        <is>
          <t>YOK</t>
        </is>
      </c>
      <c r="J251" s="2" t="inlineStr"/>
      <c r="K251" s="2" t="inlineStr">
        <is>
          <t>TAVHL.IS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3g&gt;+5 &amp; SKOR&gt;=2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192</v>
      </c>
      <c r="AA251" s="2" t="n">
        <v>192</v>
      </c>
      <c r="AB251" s="2" t="n">
        <v>211</v>
      </c>
      <c r="AC251" s="2" t="n">
        <v>10</v>
      </c>
      <c r="AD251" s="2" t="n">
        <v>-24</v>
      </c>
      <c r="AE251" s="2" t="n">
        <v>-24</v>
      </c>
      <c r="AF251" s="2" t="n">
        <v>219</v>
      </c>
      <c r="AG251" s="2" t="n">
        <v>7</v>
      </c>
      <c r="AH251" s="2" t="n">
        <v>-2</v>
      </c>
      <c r="AI251" s="2" t="n">
        <v>2.8</v>
      </c>
      <c r="AJ251" s="2" t="n">
        <v>59</v>
      </c>
      <c r="AK251" s="2" t="n">
        <v>78</v>
      </c>
      <c r="AL251" s="2" t="n">
        <v>77</v>
      </c>
      <c r="AM251" s="2" t="n">
        <v>77</v>
      </c>
      <c r="AN251" s="2" t="n">
        <v>0</v>
      </c>
      <c r="AO251" s="2" t="n">
        <v>57</v>
      </c>
      <c r="AP251" s="2" t="n">
        <v>0</v>
      </c>
      <c r="AQ251" s="2" t="inlineStr">
        <is>
          <t>9/11</t>
        </is>
      </c>
      <c r="AR251" s="2" t="n">
        <v>-3</v>
      </c>
      <c r="AS251" s="2" t="n">
        <v>8</v>
      </c>
      <c r="AT251" s="2" t="n"/>
      <c r="AU251" s="2" t="n"/>
      <c r="AV251" s="2" t="n">
        <v>0</v>
      </c>
      <c r="AW251" s="2" t="n">
        <v>30</v>
      </c>
      <c r="AX251" s="2" t="n">
        <v>65</v>
      </c>
      <c r="AY251" s="2" t="n">
        <v>67</v>
      </c>
      <c r="AZ251" s="2" t="n">
        <v>94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41</v>
      </c>
      <c r="D252" s="2" t="inlineStr">
        <is>
          <t>HAYIR (komsu/plato olculmedi)</t>
        </is>
      </c>
      <c r="E252" s="2" t="n"/>
      <c r="F252" s="2" t="n"/>
      <c r="G252" s="2" t="n">
        <v>51</v>
      </c>
      <c r="H252" s="2" t="n">
        <v>17</v>
      </c>
      <c r="I252" s="2" t="inlineStr">
        <is>
          <t>YOK</t>
        </is>
      </c>
      <c r="J252" s="2" t="inlineStr"/>
      <c r="K252" s="2" t="inlineStr">
        <is>
          <t>EUREN.IS, HEKTS.IS</t>
        </is>
      </c>
      <c r="L252" s="2" t="n">
        <v>2</v>
      </c>
      <c r="M252" s="2" t="inlineStr">
        <is>
          <t>PERSIST</t>
        </is>
      </c>
      <c r="N252" s="2" t="inlineStr">
        <is>
          <t>GERCEKLESMEMIS PERSISTANS (K gun ihtimal yuksek, hedef gorulmedi)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a1&gt;=60x5 &amp; %3 gorulmedi &amp; 10g&lt;-3 &amp; AL&gt;=2</t>
        </is>
      </c>
      <c r="R252" s="2" t="inlineStr">
        <is>
          <t>filtresiz</t>
        </is>
      </c>
      <c r="S252" s="2" t="inlineStr">
        <is>
          <t>a1</t>
        </is>
      </c>
      <c r="T252" s="2" t="n">
        <v>2</v>
      </c>
      <c r="U252" s="2" t="n">
        <v>2</v>
      </c>
      <c r="V252" s="2" t="n">
        <v>1</v>
      </c>
      <c r="W252" s="2" t="n"/>
      <c r="X252" s="2" t="n">
        <v>7</v>
      </c>
      <c r="Y252" s="2" t="n">
        <v>249</v>
      </c>
      <c r="Z252" s="2" t="n">
        <v>86</v>
      </c>
      <c r="AA252" s="2" t="n">
        <v>62</v>
      </c>
      <c r="AB252" s="2" t="n">
        <v>49</v>
      </c>
      <c r="AC252" s="2" t="n">
        <v>3</v>
      </c>
      <c r="AD252" s="2" t="n">
        <v>-31</v>
      </c>
      <c r="AE252" s="2" t="n">
        <v>-27</v>
      </c>
      <c r="AF252" s="2" t="n">
        <v>52</v>
      </c>
      <c r="AG252" s="2" t="n">
        <v>2</v>
      </c>
      <c r="AH252" s="2" t="n">
        <v>-2</v>
      </c>
      <c r="AI252" s="2" t="n">
        <v>1.4</v>
      </c>
      <c r="AJ252" s="2" t="n">
        <v>49</v>
      </c>
      <c r="AK252" s="2" t="n">
        <v>78</v>
      </c>
      <c r="AL252" s="2" t="n">
        <v>48</v>
      </c>
      <c r="AM252" s="2" t="n">
        <v>25</v>
      </c>
      <c r="AN252" s="2" t="n">
        <v>0</v>
      </c>
      <c r="AO252" s="2" t="n">
        <v>130</v>
      </c>
      <c r="AP252" s="2" t="n">
        <v>57</v>
      </c>
      <c r="AQ252" s="2" t="inlineStr">
        <is>
          <t>8/11</t>
        </is>
      </c>
      <c r="AR252" s="2" t="n">
        <v>-15</v>
      </c>
      <c r="AS252" s="2" t="n">
        <v>2</v>
      </c>
      <c r="AT252" s="2" t="n"/>
      <c r="AU252" s="2" t="n"/>
      <c r="AV252" s="2" t="n">
        <v>0</v>
      </c>
      <c r="AW252" s="2" t="n">
        <v>6</v>
      </c>
      <c r="AX252" s="2" t="n">
        <v>87</v>
      </c>
      <c r="AY252" s="2" t="n">
        <v>78</v>
      </c>
      <c r="AZ252" s="2" t="n">
        <v>96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41</v>
      </c>
      <c r="D253" s="2" t="inlineStr">
        <is>
          <t>HAYIR (komsu/plato olculmedi)</t>
        </is>
      </c>
      <c r="E253" s="2" t="n"/>
      <c r="F253" s="2" t="n"/>
      <c r="G253" s="2" t="n">
        <v>46</v>
      </c>
      <c r="H253" s="2" t="n">
        <v>11</v>
      </c>
      <c r="I253" s="2" t="inlineStr">
        <is>
          <t>YOK</t>
        </is>
      </c>
      <c r="J253" s="2" t="inlineStr"/>
      <c r="K253" s="2" t="inlineStr">
        <is>
          <t>EFOR.IS</t>
        </is>
      </c>
      <c r="L253" s="2" t="n">
        <v>5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asim3&gt;75x3 &amp; 3g&gt;+5 &amp; AL&gt;=2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1</v>
      </c>
      <c r="V253" s="2" t="n">
        <v>1</v>
      </c>
      <c r="W253" s="2" t="n"/>
      <c r="X253" s="2" t="n">
        <v>7</v>
      </c>
      <c r="Y253" s="2" t="n">
        <v>249</v>
      </c>
      <c r="Z253" s="2" t="n">
        <v>114</v>
      </c>
      <c r="AA253" s="2" t="n">
        <v>114</v>
      </c>
      <c r="AB253" s="2" t="n">
        <v>132</v>
      </c>
      <c r="AC253" s="2" t="n">
        <v>7</v>
      </c>
      <c r="AD253" s="2" t="n">
        <v>-28</v>
      </c>
      <c r="AE253" s="2" t="n">
        <v>-28</v>
      </c>
      <c r="AF253" s="2" t="n">
        <v>136</v>
      </c>
      <c r="AG253" s="2" t="n">
        <v>4</v>
      </c>
      <c r="AH253" s="2" t="n">
        <v>-2</v>
      </c>
      <c r="AI253" s="2" t="n">
        <v>2.3</v>
      </c>
      <c r="AJ253" s="2" t="n">
        <v>56</v>
      </c>
      <c r="AK253" s="2" t="n">
        <v>81</v>
      </c>
      <c r="AL253" s="2" t="n">
        <v>46</v>
      </c>
      <c r="AM253" s="2" t="n">
        <v>46</v>
      </c>
      <c r="AN253" s="2" t="n">
        <v>0</v>
      </c>
      <c r="AO253" s="2" t="n">
        <v>135</v>
      </c>
      <c r="AP253" s="2" t="n">
        <v>0</v>
      </c>
      <c r="AQ253" s="2" t="inlineStr">
        <is>
          <t>8/11</t>
        </is>
      </c>
      <c r="AR253" s="2" t="n">
        <v>-15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80</v>
      </c>
      <c r="AY253" s="2" t="n">
        <v>61</v>
      </c>
      <c r="AZ253" s="2" t="n">
        <v>96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41</v>
      </c>
      <c r="D254" s="2" t="inlineStr">
        <is>
          <t>HAYIR (komsu/plato olculmedi)</t>
        </is>
      </c>
      <c r="E254" s="2" t="n"/>
      <c r="F254" s="2" t="n"/>
      <c r="G254" s="2" t="n">
        <v>31</v>
      </c>
      <c r="H254" s="2" t="n">
        <v>19</v>
      </c>
      <c r="I254" s="2" t="inlineStr">
        <is>
          <t>SAHOL.IS</t>
        </is>
      </c>
      <c r="J254" s="2" t="inlineStr"/>
      <c r="K254" s="2" t="inlineStr">
        <is>
          <t>TTKOM.IS</t>
        </is>
      </c>
      <c r="L254" s="2" t="n">
        <v>1</v>
      </c>
      <c r="M254" s="2" t="inlineStr">
        <is>
          <t>VOL</t>
        </is>
      </c>
      <c r="N254" s="2" t="inlineStr">
        <is>
          <t>VOLATILITE (ATR oz yuzdeligi)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oz_ATR&gt;70x3 &amp; 5g&lt;-3 &amp; SKOR&gt;=2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>
        <v>3.5</v>
      </c>
      <c r="X254" s="2" t="n">
        <v>7</v>
      </c>
      <c r="Y254" s="2" t="n">
        <v>249</v>
      </c>
      <c r="Z254" s="2" t="n">
        <v>74</v>
      </c>
      <c r="AA254" s="2" t="n">
        <v>75</v>
      </c>
      <c r="AB254" s="2" t="n">
        <v>116</v>
      </c>
      <c r="AC254" s="2" t="n">
        <v>7</v>
      </c>
      <c r="AD254" s="2" t="n">
        <v>-17</v>
      </c>
      <c r="AE254" s="2" t="n">
        <v>-17</v>
      </c>
      <c r="AF254" s="2" t="n">
        <v>116</v>
      </c>
      <c r="AG254" s="2" t="n">
        <v>0</v>
      </c>
      <c r="AH254" s="2" t="n">
        <v>0</v>
      </c>
      <c r="AI254" s="2" t="n">
        <v>2.8</v>
      </c>
      <c r="AJ254" s="2" t="n">
        <v>62</v>
      </c>
      <c r="AK254" s="2" t="n">
        <v>88</v>
      </c>
      <c r="AL254" s="2" t="n">
        <v>68</v>
      </c>
      <c r="AM254" s="2" t="n">
        <v>30</v>
      </c>
      <c r="AN254" s="2" t="n">
        <v>0</v>
      </c>
      <c r="AO254" s="2" t="n">
        <v>79</v>
      </c>
      <c r="AP254" s="2" t="n">
        <v>95</v>
      </c>
      <c r="AQ254" s="2" t="inlineStr">
        <is>
          <t>9/11</t>
        </is>
      </c>
      <c r="AR254" s="2" t="n">
        <v>-8</v>
      </c>
      <c r="AS254" s="2" t="n">
        <v>6</v>
      </c>
      <c r="AT254" s="2" t="n"/>
      <c r="AU254" s="2" t="n"/>
      <c r="AV254" s="2" t="n">
        <v>0</v>
      </c>
      <c r="AW254" s="2" t="n">
        <v>25</v>
      </c>
      <c r="AX254" s="2" t="n">
        <v>59</v>
      </c>
      <c r="AY254" s="2" t="n">
        <v>82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41</v>
      </c>
      <c r="D255" s="2" t="inlineStr">
        <is>
          <t>HAYIR (komsu/plato olculmedi)</t>
        </is>
      </c>
      <c r="E255" s="2" t="n"/>
      <c r="F255" s="2" t="n"/>
      <c r="G255" s="2" t="n">
        <v>52</v>
      </c>
      <c r="H255" s="2" t="n">
        <v>5</v>
      </c>
      <c r="I255" s="2" t="inlineStr">
        <is>
          <t>YOK</t>
        </is>
      </c>
      <c r="J255" s="2" t="inlineStr"/>
      <c r="K255" s="2" t="inlineStr">
        <is>
          <t>ODAS.IS</t>
        </is>
      </c>
      <c r="L255" s="2" t="n">
        <v>1</v>
      </c>
      <c r="M255" s="2" t="inlineStr">
        <is>
          <t>GERI</t>
        </is>
      </c>
      <c r="N255" s="2" t="inlineStr">
        <is>
          <t>GERI CEKILME (fiyat asagi + ihtimal)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a1&gt;=50x6 &amp; 3g&lt;-3 &amp; yok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1</v>
      </c>
      <c r="W255" s="2" t="n">
        <v>3.5</v>
      </c>
      <c r="X255" s="2" t="n">
        <v>7</v>
      </c>
      <c r="Y255" s="2" t="n">
        <v>249</v>
      </c>
      <c r="Z255" s="2" t="n">
        <v>112</v>
      </c>
      <c r="AA255" s="2" t="n">
        <v>112</v>
      </c>
      <c r="AB255" s="2" t="n">
        <v>91</v>
      </c>
      <c r="AC255" s="2" t="n">
        <v>6</v>
      </c>
      <c r="AD255" s="2" t="n">
        <v>-15</v>
      </c>
      <c r="AE255" s="2" t="n">
        <v>-15</v>
      </c>
      <c r="AF255" s="2" t="n">
        <v>95</v>
      </c>
      <c r="AG255" s="2" t="n">
        <v>5</v>
      </c>
      <c r="AH255" s="2" t="n">
        <v>-2</v>
      </c>
      <c r="AI255" s="2" t="n">
        <v>2.3</v>
      </c>
      <c r="AJ255" s="2" t="n">
        <v>54</v>
      </c>
      <c r="AK255" s="2" t="n">
        <v>78</v>
      </c>
      <c r="AL255" s="2" t="n">
        <v>80</v>
      </c>
      <c r="AM255" s="2" t="n">
        <v>45</v>
      </c>
      <c r="AN255" s="2" t="n">
        <v>0</v>
      </c>
      <c r="AO255" s="2" t="n">
        <v>48</v>
      </c>
      <c r="AP255" s="2" t="n">
        <v>89</v>
      </c>
      <c r="AQ255" s="2" t="inlineStr">
        <is>
          <t>8/11</t>
        </is>
      </c>
      <c r="AR255" s="2" t="n">
        <v>-9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88</v>
      </c>
      <c r="AY255" s="2" t="n">
        <v>42</v>
      </c>
      <c r="AZ255" s="2" t="n">
        <v>94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41</v>
      </c>
      <c r="D256" s="2" t="inlineStr">
        <is>
          <t>HAYIR (komsu/plato olculmedi)</t>
        </is>
      </c>
      <c r="E256" s="2" t="n"/>
      <c r="F256" s="2" t="n"/>
      <c r="G256" s="2" t="n">
        <v>35</v>
      </c>
      <c r="H256" s="2" t="n">
        <v>15</v>
      </c>
      <c r="I256" s="2" t="inlineStr">
        <is>
          <t>YOK</t>
        </is>
      </c>
      <c r="J256" s="2" t="inlineStr"/>
      <c r="K256" s="2" t="inlineStr">
        <is>
          <t>ENERY.IS</t>
        </is>
      </c>
      <c r="L256" s="2" t="n">
        <v>5</v>
      </c>
      <c r="M256" s="2" t="inlineStr">
        <is>
          <t>MOM</t>
        </is>
      </c>
      <c r="N256" s="2" t="inlineStr">
        <is>
          <t>MOMENTUM DEVAM (fiyat yukari + ihtimal)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asim3&gt;75x3 &amp; 3g&gt;+5 &amp; AL&gt;=2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1</v>
      </c>
      <c r="V256" s="2" t="n">
        <v>1</v>
      </c>
      <c r="W256" s="2" t="n">
        <v>5</v>
      </c>
      <c r="X256" s="2" t="n">
        <v>7</v>
      </c>
      <c r="Y256" s="2" t="n">
        <v>249</v>
      </c>
      <c r="Z256" s="2" t="n">
        <v>114</v>
      </c>
      <c r="AA256" s="2" t="n">
        <v>114</v>
      </c>
      <c r="AB256" s="2" t="n">
        <v>148</v>
      </c>
      <c r="AC256" s="2" t="n">
        <v>8</v>
      </c>
      <c r="AD256" s="2" t="n">
        <v>-26</v>
      </c>
      <c r="AE256" s="2" t="n">
        <v>-26</v>
      </c>
      <c r="AF256" s="2" t="n">
        <v>148</v>
      </c>
      <c r="AG256" s="2" t="n">
        <v>0</v>
      </c>
      <c r="AH256" s="2" t="n">
        <v>0</v>
      </c>
      <c r="AI256" s="2" t="n">
        <v>2.7</v>
      </c>
      <c r="AJ256" s="2" t="n">
        <v>58</v>
      </c>
      <c r="AK256" s="2" t="n">
        <v>82</v>
      </c>
      <c r="AL256" s="2" t="n">
        <v>46</v>
      </c>
      <c r="AM256" s="2" t="n">
        <v>46</v>
      </c>
      <c r="AN256" s="2" t="n">
        <v>0</v>
      </c>
      <c r="AO256" s="2" t="n">
        <v>135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64</v>
      </c>
      <c r="AY256" s="2" t="n">
        <v>72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41</v>
      </c>
      <c r="D257" s="2" t="inlineStr">
        <is>
          <t>HAYIR (komsu/plato olculmedi)</t>
        </is>
      </c>
      <c r="E257" s="2" t="n"/>
      <c r="F257" s="2" t="n"/>
      <c r="G257" s="2" t="n">
        <v>42</v>
      </c>
      <c r="H257" s="2" t="n">
        <v>15</v>
      </c>
      <c r="I257" s="2" t="inlineStr">
        <is>
          <t>YOK</t>
        </is>
      </c>
      <c r="J257" s="2" t="inlineStr"/>
      <c r="K257" s="2" t="inlineStr">
        <is>
          <t>ENERY.IS</t>
        </is>
      </c>
      <c r="L257" s="2" t="n">
        <v>5</v>
      </c>
      <c r="M257" s="2" t="inlineStr">
        <is>
          <t>MOM</t>
        </is>
      </c>
      <c r="N257" s="2" t="inlineStr">
        <is>
          <t>MOMENTUM DEVAM (fiyat yukari + ihtimal)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r_a3&gt;90x5 &amp; dip5&gt;+5 &amp; AL&gt;=2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2</v>
      </c>
      <c r="V257" s="2" t="n">
        <v>1</v>
      </c>
      <c r="W257" s="2" t="n">
        <v>3.5</v>
      </c>
      <c r="X257" s="2" t="n">
        <v>7</v>
      </c>
      <c r="Y257" s="2" t="n">
        <v>249</v>
      </c>
      <c r="Z257" s="2" t="n">
        <v>92</v>
      </c>
      <c r="AA257" s="2" t="n">
        <v>92</v>
      </c>
      <c r="AB257" s="2" t="n">
        <v>66</v>
      </c>
      <c r="AC257" s="2" t="n">
        <v>4</v>
      </c>
      <c r="AD257" s="2" t="n">
        <v>-23</v>
      </c>
      <c r="AE257" s="2" t="n">
        <v>-18</v>
      </c>
      <c r="AF257" s="2" t="n">
        <v>66</v>
      </c>
      <c r="AG257" s="2" t="n">
        <v>0</v>
      </c>
      <c r="AH257" s="2" t="n">
        <v>0</v>
      </c>
      <c r="AI257" s="2" t="n">
        <v>1.5</v>
      </c>
      <c r="AJ257" s="2" t="n">
        <v>63</v>
      </c>
      <c r="AK257" s="2" t="n">
        <v>86</v>
      </c>
      <c r="AL257" s="2" t="n">
        <v>54</v>
      </c>
      <c r="AM257" s="2" t="n">
        <v>37</v>
      </c>
      <c r="AN257" s="2" t="n">
        <v>0</v>
      </c>
      <c r="AO257" s="2" t="n">
        <v>114</v>
      </c>
      <c r="AP257" s="2" t="n">
        <v>43</v>
      </c>
      <c r="AQ257" s="2" t="inlineStr">
        <is>
          <t>7/11</t>
        </is>
      </c>
      <c r="AR257" s="2" t="n">
        <v>-12</v>
      </c>
      <c r="AS257" s="2" t="n">
        <v>4</v>
      </c>
      <c r="AT257" s="2" t="n"/>
      <c r="AU257" s="2" t="n"/>
      <c r="AV257" s="2" t="n">
        <v>0</v>
      </c>
      <c r="AW257" s="2" t="n">
        <v>16</v>
      </c>
      <c r="AX257" s="2" t="n">
        <v>75</v>
      </c>
      <c r="AY257" s="2" t="n">
        <v>71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41</v>
      </c>
      <c r="D258" s="2" t="inlineStr">
        <is>
          <t>HAYIR (komsu/plato olculmedi)</t>
        </is>
      </c>
      <c r="E258" s="2" t="n"/>
      <c r="F258" s="2" t="n"/>
      <c r="G258" s="2" t="n">
        <v>24</v>
      </c>
      <c r="H258" s="2" t="n">
        <v>20</v>
      </c>
      <c r="I258" s="2" t="inlineStr">
        <is>
          <t>YOK</t>
        </is>
      </c>
      <c r="J258" s="2" t="inlineStr"/>
      <c r="K258" s="2" t="inlineStr">
        <is>
          <t>TKFEN.IS</t>
        </is>
      </c>
      <c r="L258" s="2" t="n">
        <v>1</v>
      </c>
      <c r="M258" s="2" t="inlineStr">
        <is>
          <t>MOM</t>
        </is>
      </c>
      <c r="N258" s="2" t="inlineStr">
        <is>
          <t>MOMENTUM DEVAM (fiyat yukari + ihtimal)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a1&gt;=70x1 &amp; 5g&gt;+2 &amp; SKOR&gt;=2</t>
        </is>
      </c>
      <c r="R258" s="2" t="inlineStr">
        <is>
          <t>filtresiz</t>
        </is>
      </c>
      <c r="S258" s="2" t="inlineStr">
        <is>
          <t>ATR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95</v>
      </c>
      <c r="AA258" s="2" t="n">
        <v>95</v>
      </c>
      <c r="AB258" s="2" t="n">
        <v>161</v>
      </c>
      <c r="AC258" s="2" t="n">
        <v>8</v>
      </c>
      <c r="AD258" s="2" t="n">
        <v>-51</v>
      </c>
      <c r="AE258" s="2" t="n">
        <v>-51</v>
      </c>
      <c r="AF258" s="2" t="n">
        <v>182</v>
      </c>
      <c r="AG258" s="2" t="n">
        <v>21</v>
      </c>
      <c r="AH258" s="2" t="n">
        <v>-7</v>
      </c>
      <c r="AI258" s="2" t="n">
        <v>1.7</v>
      </c>
      <c r="AJ258" s="2" t="n">
        <v>54</v>
      </c>
      <c r="AK258" s="2" t="n">
        <v>85</v>
      </c>
      <c r="AL258" s="2" t="n">
        <v>98</v>
      </c>
      <c r="AM258" s="2" t="n">
        <v>38</v>
      </c>
      <c r="AN258" s="2" t="n">
        <v>0</v>
      </c>
      <c r="AO258" s="2" t="n">
        <v>5</v>
      </c>
      <c r="AP258" s="2" t="n">
        <v>149</v>
      </c>
      <c r="AQ258" s="2" t="inlineStr">
        <is>
          <t>8/11</t>
        </is>
      </c>
      <c r="AR258" s="2" t="n">
        <v>-30</v>
      </c>
      <c r="AS258" s="2" t="n">
        <v>10</v>
      </c>
      <c r="AT258" s="2" t="n"/>
      <c r="AU258" s="2" t="n"/>
      <c r="AV258" s="2" t="n">
        <v>0</v>
      </c>
      <c r="AW258" s="2" t="n">
        <v>42</v>
      </c>
      <c r="AX258" s="2" t="n">
        <v>48</v>
      </c>
      <c r="AY258" s="2" t="n">
        <v>86</v>
      </c>
      <c r="AZ258" s="2" t="n">
        <v>82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41</v>
      </c>
      <c r="D259" s="2" t="inlineStr">
        <is>
          <t>HAYIR (komsu/plato olculmedi)</t>
        </is>
      </c>
      <c r="E259" s="2" t="n"/>
      <c r="F259" s="2" t="n"/>
      <c r="G259" s="2" t="n">
        <v>34</v>
      </c>
      <c r="H259" s="2" t="n">
        <v>17</v>
      </c>
      <c r="I259" s="2" t="inlineStr">
        <is>
          <t>YOK</t>
        </is>
      </c>
      <c r="J259" s="2" t="inlineStr"/>
      <c r="K259" s="2" t="inlineStr">
        <is>
          <t>EFOR.IS, ENERY.IS</t>
        </is>
      </c>
      <c r="L259" s="2" t="n">
        <v>5</v>
      </c>
      <c r="M259" s="2" t="inlineStr">
        <is>
          <t>MOM</t>
        </is>
      </c>
      <c r="N259" s="2" t="inlineStr">
        <is>
          <t>MOMENTUM DEVAM (fiyat yukari + ihtimal)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r_a3&gt;90x5 &amp; dip5&gt;+5 &amp; AL&gt;=2</t>
        </is>
      </c>
      <c r="R259" s="2" t="inlineStr">
        <is>
          <t>filtresiz</t>
        </is>
      </c>
      <c r="S259" s="2" t="inlineStr">
        <is>
          <t>oz_a1</t>
        </is>
      </c>
      <c r="T259" s="2" t="n">
        <v>2</v>
      </c>
      <c r="U259" s="2" t="n">
        <v>1</v>
      </c>
      <c r="V259" s="2" t="n">
        <v>1</v>
      </c>
      <c r="W259" s="2" t="n"/>
      <c r="X259" s="2" t="n">
        <v>7</v>
      </c>
      <c r="Y259" s="2" t="n">
        <v>249</v>
      </c>
      <c r="Z259" s="2" t="n">
        <v>169</v>
      </c>
      <c r="AA259" s="2" t="n">
        <v>122</v>
      </c>
      <c r="AB259" s="2" t="n">
        <v>75</v>
      </c>
      <c r="AC259" s="2" t="n">
        <v>5</v>
      </c>
      <c r="AD259" s="2" t="n">
        <v>-31</v>
      </c>
      <c r="AE259" s="2" t="n">
        <v>-31</v>
      </c>
      <c r="AF259" s="2" t="n">
        <v>75</v>
      </c>
      <c r="AG259" s="2" t="n">
        <v>0</v>
      </c>
      <c r="AH259" s="2" t="n">
        <v>0</v>
      </c>
      <c r="AI259" s="2" t="n">
        <v>1.5</v>
      </c>
      <c r="AJ259" s="2" t="n">
        <v>55</v>
      </c>
      <c r="AK259" s="2" t="n">
        <v>79</v>
      </c>
      <c r="AL259" s="2" t="n">
        <v>49</v>
      </c>
      <c r="AM259" s="2" t="n">
        <v>49</v>
      </c>
      <c r="AN259" s="2" t="n">
        <v>0</v>
      </c>
      <c r="AO259" s="2" t="n">
        <v>127</v>
      </c>
      <c r="AP259" s="2" t="n">
        <v>0</v>
      </c>
      <c r="AQ259" s="2" t="inlineStr">
        <is>
          <t>8/11</t>
        </is>
      </c>
      <c r="AR259" s="2" t="n">
        <v>-20</v>
      </c>
      <c r="AS259" s="2" t="n">
        <v>6</v>
      </c>
      <c r="AT259" s="2" t="n"/>
      <c r="AU259" s="2" t="n"/>
      <c r="AV259" s="2" t="n">
        <v>0</v>
      </c>
      <c r="AW259" s="2" t="n">
        <v>23</v>
      </c>
      <c r="AX259" s="2" t="n">
        <v>63</v>
      </c>
      <c r="AY259" s="2" t="n">
        <v>76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41</v>
      </c>
      <c r="D260" s="2" t="inlineStr">
        <is>
          <t>HAYIR (komsu/plato olculmedi)</t>
        </is>
      </c>
      <c r="E260" s="2" t="n"/>
      <c r="F260" s="2" t="n"/>
      <c r="G260" s="2" t="n">
        <v>48</v>
      </c>
      <c r="H260" s="2" t="n">
        <v>10</v>
      </c>
      <c r="I260" s="2" t="inlineStr">
        <is>
          <t>YOK</t>
        </is>
      </c>
      <c r="J260" s="2" t="inlineStr"/>
      <c r="K260" s="2" t="inlineStr">
        <is>
          <t>SASA.IS</t>
        </is>
      </c>
      <c r="L260" s="2" t="n">
        <v>6</v>
      </c>
      <c r="M260" s="2" t="inlineStr">
        <is>
          <t>MOM</t>
        </is>
      </c>
      <c r="N260" s="2" t="inlineStr">
        <is>
          <t>MOMENTUM DEVAM (fiyat yukari + ihtimal)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r_a1&gt;90x4 &amp; dip5&gt;+2 &amp; SKOR&gt;=2</t>
        </is>
      </c>
      <c r="R260" s="2" t="inlineStr">
        <is>
          <t>ENDEKS&gt;SMA20</t>
        </is>
      </c>
      <c r="S260" s="2" t="inlineStr">
        <is>
          <t>r_END</t>
        </is>
      </c>
      <c r="T260" s="2" t="n">
        <v>1</v>
      </c>
      <c r="U260" s="2" t="n">
        <v>1</v>
      </c>
      <c r="V260" s="2" t="n">
        <v>1</v>
      </c>
      <c r="W260" s="2" t="n">
        <v>2.5</v>
      </c>
      <c r="X260" s="2" t="n">
        <v>7</v>
      </c>
      <c r="Y260" s="2" t="n">
        <v>249</v>
      </c>
      <c r="Z260" s="2" t="n">
        <v>110</v>
      </c>
      <c r="AA260" s="2" t="n">
        <v>110</v>
      </c>
      <c r="AB260" s="2" t="n">
        <v>65</v>
      </c>
      <c r="AC260" s="2" t="n">
        <v>4</v>
      </c>
      <c r="AD260" s="2" t="n">
        <v>-17</v>
      </c>
      <c r="AE260" s="2" t="n">
        <v>-17</v>
      </c>
      <c r="AF260" s="2" t="n">
        <v>65</v>
      </c>
      <c r="AG260" s="2" t="n">
        <v>0</v>
      </c>
      <c r="AH260" s="2" t="n">
        <v>0</v>
      </c>
      <c r="AI260" s="2" t="n">
        <v>1.8</v>
      </c>
      <c r="AJ260" s="2" t="n">
        <v>68</v>
      </c>
      <c r="AK260" s="2" t="n">
        <v>77</v>
      </c>
      <c r="AL260" s="2" t="n">
        <v>44</v>
      </c>
      <c r="AM260" s="2" t="n">
        <v>44</v>
      </c>
      <c r="AN260" s="2" t="n">
        <v>124</v>
      </c>
      <c r="AO260" s="2" t="n">
        <v>15</v>
      </c>
      <c r="AP260" s="2" t="n">
        <v>0</v>
      </c>
      <c r="AQ260" s="2" t="inlineStr">
        <is>
          <t>7/11</t>
        </is>
      </c>
      <c r="AR260" s="2" t="n">
        <v>-7</v>
      </c>
      <c r="AS260" s="2" t="n">
        <v>4</v>
      </c>
      <c r="AT260" s="2" t="n"/>
      <c r="AU260" s="2" t="n"/>
      <c r="AV260" s="2" t="n">
        <v>0</v>
      </c>
      <c r="AW260" s="2" t="n">
        <v>14</v>
      </c>
      <c r="AX260" s="2" t="n">
        <v>82</v>
      </c>
      <c r="AY260" s="2" t="n">
        <v>58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41</v>
      </c>
      <c r="D261" s="2" t="inlineStr">
        <is>
          <t>HAYIR (komsu/plato olculmedi)</t>
        </is>
      </c>
      <c r="E261" s="2" t="n"/>
      <c r="F261" s="2" t="n"/>
      <c r="G261" s="2" t="n">
        <v>30</v>
      </c>
      <c r="H261" s="2" t="n">
        <v>16</v>
      </c>
      <c r="I261" s="2" t="inlineStr">
        <is>
          <t>YOK</t>
        </is>
      </c>
      <c r="J261" s="2" t="inlineStr"/>
      <c r="K261" s="2" t="inlineStr">
        <is>
          <t>TKFEN.IS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3g&gt;+5 &amp; AL&gt;=2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1</v>
      </c>
      <c r="V261" s="2" t="n">
        <v>1</v>
      </c>
      <c r="W261" s="2" t="n">
        <v>3.5</v>
      </c>
      <c r="X261" s="2" t="n">
        <v>7</v>
      </c>
      <c r="Y261" s="2" t="n">
        <v>249</v>
      </c>
      <c r="Z261" s="2" t="n">
        <v>167</v>
      </c>
      <c r="AA261" s="2" t="n">
        <v>167</v>
      </c>
      <c r="AB261" s="2" t="n">
        <v>200</v>
      </c>
      <c r="AC261" s="2" t="n">
        <v>10</v>
      </c>
      <c r="AD261" s="2" t="n">
        <v>-21</v>
      </c>
      <c r="AE261" s="2" t="n">
        <v>-21</v>
      </c>
      <c r="AF261" s="2" t="n">
        <v>202</v>
      </c>
      <c r="AG261" s="2" t="n">
        <v>1</v>
      </c>
      <c r="AH261" s="2" t="n">
        <v>0</v>
      </c>
      <c r="AI261" s="2" t="n">
        <v>2.9</v>
      </c>
      <c r="AJ261" s="2" t="n">
        <v>61</v>
      </c>
      <c r="AK261" s="2" t="n">
        <v>79</v>
      </c>
      <c r="AL261" s="2" t="n">
        <v>67</v>
      </c>
      <c r="AM261" s="2" t="n">
        <v>67</v>
      </c>
      <c r="AN261" s="2" t="n">
        <v>0</v>
      </c>
      <c r="AO261" s="2" t="n">
        <v>82</v>
      </c>
      <c r="AP261" s="2" t="n">
        <v>0</v>
      </c>
      <c r="AQ261" s="2" t="inlineStr">
        <is>
          <t>8/11</t>
        </is>
      </c>
      <c r="AR261" s="2" t="n">
        <v>-10</v>
      </c>
      <c r="AS261" s="2" t="n">
        <v>7</v>
      </c>
      <c r="AT261" s="2" t="n"/>
      <c r="AU261" s="2" t="n"/>
      <c r="AV261" s="2" t="n">
        <v>0</v>
      </c>
      <c r="AW261" s="2" t="n">
        <v>28</v>
      </c>
      <c r="AX261" s="2" t="n">
        <v>58</v>
      </c>
      <c r="AY261" s="2" t="n">
        <v>74</v>
      </c>
      <c r="AZ261" s="2" t="n">
        <v>99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41</v>
      </c>
      <c r="D262" s="2" t="inlineStr">
        <is>
          <t>HAYIR (komsu/plato olculmedi)</t>
        </is>
      </c>
      <c r="E262" s="2" t="n"/>
      <c r="F262" s="2" t="n"/>
      <c r="G262" s="2" t="n">
        <v>43</v>
      </c>
      <c r="H262" s="2" t="n">
        <v>7</v>
      </c>
      <c r="I262" s="2" t="inlineStr">
        <is>
          <t>SAHOL.IS</t>
        </is>
      </c>
      <c r="J262" s="2" t="inlineStr"/>
      <c r="K262" s="2" t="inlineStr">
        <is>
          <t>TTKOM.IS</t>
        </is>
      </c>
      <c r="L262" s="2" t="n">
        <v>1</v>
      </c>
      <c r="M262" s="2" t="inlineStr">
        <is>
          <t>VOL</t>
        </is>
      </c>
      <c r="N262" s="2" t="inlineStr">
        <is>
          <t>VOLATILITE (ATR oz yuzdeligi)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oz_ATR&gt;70x3 &amp; 5g&lt;-2 &amp; SKOR&gt;=2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>
        <v>3</v>
      </c>
      <c r="X262" s="2" t="n">
        <v>7</v>
      </c>
      <c r="Y262" s="2" t="n">
        <v>249</v>
      </c>
      <c r="Z262" s="2" t="n">
        <v>85</v>
      </c>
      <c r="AA262" s="2" t="n">
        <v>86</v>
      </c>
      <c r="AB262" s="2" t="n">
        <v>124</v>
      </c>
      <c r="AC262" s="2" t="n">
        <v>7</v>
      </c>
      <c r="AD262" s="2" t="n">
        <v>-11</v>
      </c>
      <c r="AE262" s="2" t="n">
        <v>-10</v>
      </c>
      <c r="AF262" s="2" t="n">
        <v>127</v>
      </c>
      <c r="AG262" s="2" t="n">
        <v>3</v>
      </c>
      <c r="AH262" s="2" t="n">
        <v>-1</v>
      </c>
      <c r="AI262" s="2" t="n">
        <v>2.9</v>
      </c>
      <c r="AJ262" s="2" t="n">
        <v>64</v>
      </c>
      <c r="AK262" s="2" t="n">
        <v>86</v>
      </c>
      <c r="AL262" s="2" t="n">
        <v>72</v>
      </c>
      <c r="AM262" s="2" t="n">
        <v>34</v>
      </c>
      <c r="AN262" s="2" t="n">
        <v>0</v>
      </c>
      <c r="AO262" s="2" t="n">
        <v>69</v>
      </c>
      <c r="AP262" s="2" t="n">
        <v>94</v>
      </c>
      <c r="AQ262" s="2" t="inlineStr">
        <is>
          <t>10/11</t>
        </is>
      </c>
      <c r="AR262" s="2" t="n">
        <v>-1</v>
      </c>
      <c r="AS262" s="2" t="n">
        <v>6</v>
      </c>
      <c r="AT262" s="2" t="n"/>
      <c r="AU262" s="2" t="n"/>
      <c r="AV262" s="2" t="n">
        <v>0</v>
      </c>
      <c r="AW262" s="2" t="n">
        <v>25</v>
      </c>
      <c r="AX262" s="2" t="n">
        <v>76</v>
      </c>
      <c r="AY262" s="2" t="n">
        <v>49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41</v>
      </c>
      <c r="D263" s="2" t="inlineStr">
        <is>
          <t>HAYIR (komsu/plato olculmedi)</t>
        </is>
      </c>
      <c r="E263" s="2" t="n"/>
      <c r="F263" s="2" t="n"/>
      <c r="G263" s="2" t="n">
        <v>28</v>
      </c>
      <c r="H263" s="2" t="n">
        <v>18</v>
      </c>
      <c r="I263" s="2" t="inlineStr">
        <is>
          <t>YOK</t>
        </is>
      </c>
      <c r="J263" s="2" t="inlineStr"/>
      <c r="K263" s="2" t="inlineStr">
        <is>
          <t>ENERY.IS</t>
        </is>
      </c>
      <c r="L263" s="2" t="n">
        <v>5</v>
      </c>
      <c r="M263" s="2" t="inlineStr">
        <is>
          <t>MOM</t>
        </is>
      </c>
      <c r="N263" s="2" t="inlineStr">
        <is>
          <t>MOMENTUM DEVAM (fiyat yukari + ihtimal)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r_a3&gt;90x5 &amp; 10g&gt;+3 &amp; AL&gt;=2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1</v>
      </c>
      <c r="V263" s="2" t="n">
        <v>1</v>
      </c>
      <c r="W263" s="2" t="n"/>
      <c r="X263" s="2" t="n">
        <v>7</v>
      </c>
      <c r="Y263" s="2" t="n">
        <v>249</v>
      </c>
      <c r="Z263" s="2" t="n">
        <v>124</v>
      </c>
      <c r="AA263" s="2" t="n">
        <v>124</v>
      </c>
      <c r="AB263" s="2" t="n">
        <v>137</v>
      </c>
      <c r="AC263" s="2" t="n">
        <v>8</v>
      </c>
      <c r="AD263" s="2" t="n">
        <v>-30</v>
      </c>
      <c r="AE263" s="2" t="n">
        <v>-30</v>
      </c>
      <c r="AF263" s="2" t="n">
        <v>137</v>
      </c>
      <c r="AG263" s="2" t="n">
        <v>0</v>
      </c>
      <c r="AH263" s="2" t="n">
        <v>0</v>
      </c>
      <c r="AI263" s="2" t="n">
        <v>1.9</v>
      </c>
      <c r="AJ263" s="2" t="n">
        <v>56</v>
      </c>
      <c r="AK263" s="2" t="n">
        <v>79</v>
      </c>
      <c r="AL263" s="2" t="n">
        <v>50</v>
      </c>
      <c r="AM263" s="2" t="n">
        <v>50</v>
      </c>
      <c r="AN263" s="2" t="n">
        <v>0</v>
      </c>
      <c r="AO263" s="2" t="n">
        <v>125</v>
      </c>
      <c r="AP263" s="2" t="n">
        <v>0</v>
      </c>
      <c r="AQ263" s="2" t="inlineStr">
        <is>
          <t>9/11</t>
        </is>
      </c>
      <c r="AR263" s="2" t="n">
        <v>-16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54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41</v>
      </c>
      <c r="D264" s="2" t="inlineStr">
        <is>
          <t>HAYIR (komsu/plato olculmedi)</t>
        </is>
      </c>
      <c r="E264" s="2" t="n"/>
      <c r="F264" s="2" t="n"/>
      <c r="G264" s="2" t="n">
        <v>44</v>
      </c>
      <c r="H264" s="2" t="n">
        <v>14</v>
      </c>
      <c r="I264" s="2" t="inlineStr">
        <is>
          <t>YOK</t>
        </is>
      </c>
      <c r="J264" s="2" t="inlineStr"/>
      <c r="K264" s="2" t="inlineStr">
        <is>
          <t>EFOR.IS, ENERY.IS</t>
        </is>
      </c>
      <c r="L264" s="2" t="n">
        <v>5</v>
      </c>
      <c r="M264" s="2" t="inlineStr">
        <is>
          <t>MOM</t>
        </is>
      </c>
      <c r="N264" s="2" t="inlineStr">
        <is>
          <t>MOMENTUM DEVAM (fiyat yukari + ihtimal)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asim3&gt;75x3 &amp; 3g&gt;+5 &amp; AL&gt;=2</t>
        </is>
      </c>
      <c r="R264" s="2" t="inlineStr">
        <is>
          <t>filtresiz</t>
        </is>
      </c>
      <c r="S264" s="2" t="inlineStr">
        <is>
          <t>a1</t>
        </is>
      </c>
      <c r="T264" s="2" t="n">
        <v>2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155</v>
      </c>
      <c r="AA264" s="2" t="n">
        <v>114</v>
      </c>
      <c r="AB264" s="2" t="n">
        <v>84</v>
      </c>
      <c r="AC264" s="2" t="n">
        <v>5</v>
      </c>
      <c r="AD264" s="2" t="n">
        <v>-21</v>
      </c>
      <c r="AE264" s="2" t="n">
        <v>-21</v>
      </c>
      <c r="AF264" s="2" t="n">
        <v>84</v>
      </c>
      <c r="AG264" s="2" t="n">
        <v>0</v>
      </c>
      <c r="AH264" s="2" t="n">
        <v>0</v>
      </c>
      <c r="AI264" s="2" t="n">
        <v>2</v>
      </c>
      <c r="AJ264" s="2" t="n">
        <v>55</v>
      </c>
      <c r="AK264" s="2" t="n">
        <v>80</v>
      </c>
      <c r="AL264" s="2" t="n">
        <v>46</v>
      </c>
      <c r="AM264" s="2" t="n">
        <v>46</v>
      </c>
      <c r="AN264" s="2" t="n">
        <v>0</v>
      </c>
      <c r="AO264" s="2" t="n">
        <v>135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4</v>
      </c>
      <c r="AT264" s="2" t="n"/>
      <c r="AU264" s="2" t="n"/>
      <c r="AV264" s="2" t="n">
        <v>0</v>
      </c>
      <c r="AW264" s="2" t="n">
        <v>14</v>
      </c>
      <c r="AX264" s="2" t="n">
        <v>77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41</v>
      </c>
      <c r="D265" s="2" t="inlineStr">
        <is>
          <t>HAYIR (komsu/plato olculmedi)</t>
        </is>
      </c>
      <c r="E265" s="2" t="n"/>
      <c r="F265" s="2" t="n"/>
      <c r="G265" s="2" t="n">
        <v>45</v>
      </c>
      <c r="H265" s="2" t="n">
        <v>14</v>
      </c>
      <c r="I265" s="2" t="inlineStr">
        <is>
          <t>YOK</t>
        </is>
      </c>
      <c r="J265" s="2" t="inlineStr"/>
      <c r="K265" s="2" t="inlineStr">
        <is>
          <t>EFOR.IS, ENERY.IS</t>
        </is>
      </c>
      <c r="L265" s="2" t="n">
        <v>5</v>
      </c>
      <c r="M265" s="2" t="inlineStr">
        <is>
          <t>MOM</t>
        </is>
      </c>
      <c r="N265" s="2" t="inlineStr">
        <is>
          <t>MOMENTUM DEVAM (fiyat yukari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asim3&gt;75x3 &amp; 3g&gt;+5 &amp; AL&gt;=2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155</v>
      </c>
      <c r="AA265" s="2" t="n">
        <v>114</v>
      </c>
      <c r="AB265" s="2" t="n">
        <v>80</v>
      </c>
      <c r="AC265" s="2" t="n">
        <v>5</v>
      </c>
      <c r="AD265" s="2" t="n">
        <v>-21</v>
      </c>
      <c r="AE265" s="2" t="n">
        <v>-21</v>
      </c>
      <c r="AF265" s="2" t="n">
        <v>80</v>
      </c>
      <c r="AG265" s="2" t="n">
        <v>0</v>
      </c>
      <c r="AH265" s="2" t="n">
        <v>0</v>
      </c>
      <c r="AI265" s="2" t="n">
        <v>1.9</v>
      </c>
      <c r="AJ265" s="2" t="n">
        <v>55</v>
      </c>
      <c r="AK265" s="2" t="n">
        <v>80</v>
      </c>
      <c r="AL265" s="2" t="n">
        <v>46</v>
      </c>
      <c r="AM265" s="2" t="n">
        <v>46</v>
      </c>
      <c r="AN265" s="2" t="n">
        <v>0</v>
      </c>
      <c r="AO265" s="2" t="n">
        <v>135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3</v>
      </c>
      <c r="AT265" s="2" t="n"/>
      <c r="AU265" s="2" t="n"/>
      <c r="AV265" s="2" t="n">
        <v>0</v>
      </c>
      <c r="AW265" s="2" t="n">
        <v>13</v>
      </c>
      <c r="AX265" s="2" t="n">
        <v>79</v>
      </c>
      <c r="AY265" s="2" t="n">
        <v>68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41</v>
      </c>
      <c r="D266" s="2" t="inlineStr">
        <is>
          <t>HAYIR (komsu/plato olculmedi)</t>
        </is>
      </c>
      <c r="E266" s="2" t="n"/>
      <c r="F266" s="2" t="n"/>
      <c r="G266" s="2" t="n">
        <v>43</v>
      </c>
      <c r="H266" s="2" t="n">
        <v>14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5</v>
      </c>
      <c r="M266" s="2" t="inlineStr">
        <is>
          <t>MOM</t>
        </is>
      </c>
      <c r="N266" s="2" t="inlineStr">
        <is>
          <t>MOMENTUM DEVAM (fiyat yukari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r_a3&gt;90x5 &amp; dip5&gt;+5 &amp; AL&gt;=2</t>
        </is>
      </c>
      <c r="R266" s="2" t="inlineStr">
        <is>
          <t>filtresiz</t>
        </is>
      </c>
      <c r="S266" s="2" t="inlineStr">
        <is>
          <t>a5</t>
        </is>
      </c>
      <c r="T266" s="2" t="n">
        <v>1</v>
      </c>
      <c r="U266" s="2" t="n">
        <v>1</v>
      </c>
      <c r="V266" s="2" t="n">
        <v>1</v>
      </c>
      <c r="W266" s="2" t="n"/>
      <c r="X266" s="2" t="n">
        <v>7</v>
      </c>
      <c r="Y266" s="2" t="n">
        <v>249</v>
      </c>
      <c r="Z266" s="2" t="n">
        <v>135</v>
      </c>
      <c r="AA266" s="2" t="n">
        <v>135</v>
      </c>
      <c r="AB266" s="2" t="n">
        <v>87</v>
      </c>
      <c r="AC266" s="2" t="n">
        <v>5</v>
      </c>
      <c r="AD266" s="2" t="n">
        <v>-30</v>
      </c>
      <c r="AE266" s="2" t="n">
        <v>-30</v>
      </c>
      <c r="AF266" s="2" t="n">
        <v>90</v>
      </c>
      <c r="AG266" s="2" t="n">
        <v>3</v>
      </c>
      <c r="AH266" s="2" t="n">
        <v>-2</v>
      </c>
      <c r="AI266" s="2" t="n">
        <v>1.5</v>
      </c>
      <c r="AJ266" s="2" t="n">
        <v>52</v>
      </c>
      <c r="AK266" s="2" t="n">
        <v>78</v>
      </c>
      <c r="AL266" s="2" t="n">
        <v>54</v>
      </c>
      <c r="AM266" s="2" t="n">
        <v>54</v>
      </c>
      <c r="AN266" s="2" t="n">
        <v>0</v>
      </c>
      <c r="AO266" s="2" t="n">
        <v>114</v>
      </c>
      <c r="AP266" s="2" t="n">
        <v>0</v>
      </c>
      <c r="AQ266" s="2" t="inlineStr">
        <is>
          <t>7/11</t>
        </is>
      </c>
      <c r="AR266" s="2" t="n">
        <v>-19</v>
      </c>
      <c r="AS266" s="2" t="n">
        <v>4</v>
      </c>
      <c r="AT266" s="2" t="n"/>
      <c r="AU266" s="2" t="n"/>
      <c r="AV266" s="2" t="n">
        <v>0</v>
      </c>
      <c r="AW266" s="2" t="n">
        <v>17</v>
      </c>
      <c r="AX266" s="2" t="n">
        <v>76</v>
      </c>
      <c r="AY266" s="2" t="n">
        <v>69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41</v>
      </c>
      <c r="D267" s="2" t="inlineStr">
        <is>
          <t>HAYIR (komsu/plato olculmedi)</t>
        </is>
      </c>
      <c r="E267" s="2" t="n"/>
      <c r="F267" s="2" t="n"/>
      <c r="G267" s="2" t="n">
        <v>22</v>
      </c>
      <c r="H267" s="2" t="n">
        <v>25</v>
      </c>
      <c r="I267" s="2" t="inlineStr">
        <is>
          <t>YOK</t>
        </is>
      </c>
      <c r="J267" s="2" t="inlineStr"/>
      <c r="K267" s="2" t="inlineStr">
        <is>
          <t>TKFEN.IS</t>
        </is>
      </c>
      <c r="L267" s="2" t="n">
        <v>1</v>
      </c>
      <c r="M267" s="2" t="inlineStr">
        <is>
          <t>MOM</t>
        </is>
      </c>
      <c r="N267" s="2" t="inlineStr">
        <is>
          <t>MOMENTUM DEVAM (fiyat yukari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a1&gt;=70x1 &amp; dip10&gt;+2 &amp; yok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235</v>
      </c>
      <c r="AA267" s="2" t="n">
        <v>235</v>
      </c>
      <c r="AB267" s="2" t="n">
        <v>185</v>
      </c>
      <c r="AC267" s="2" t="n">
        <v>9</v>
      </c>
      <c r="AD267" s="2" t="n">
        <v>-34</v>
      </c>
      <c r="AE267" s="2" t="n">
        <v>-34</v>
      </c>
      <c r="AF267" s="2" t="n">
        <v>195</v>
      </c>
      <c r="AG267" s="2" t="n">
        <v>10</v>
      </c>
      <c r="AH267" s="2" t="n">
        <v>-4</v>
      </c>
      <c r="AI267" s="2" t="n">
        <v>1.7</v>
      </c>
      <c r="AJ267" s="2" t="n">
        <v>51</v>
      </c>
      <c r="AK267" s="2" t="n">
        <v>80</v>
      </c>
      <c r="AL267" s="2" t="n">
        <v>94</v>
      </c>
      <c r="AM267" s="2" t="n">
        <v>94</v>
      </c>
      <c r="AN267" s="2" t="n">
        <v>0</v>
      </c>
      <c r="AO267" s="2" t="n">
        <v>14</v>
      </c>
      <c r="AP267" s="2" t="n">
        <v>0</v>
      </c>
      <c r="AQ267" s="2" t="inlineStr">
        <is>
          <t>8/11</t>
        </is>
      </c>
      <c r="AR267" s="2" t="n">
        <v>-7</v>
      </c>
      <c r="AS267" s="2" t="n">
        <v>8</v>
      </c>
      <c r="AT267" s="2" t="n"/>
      <c r="AU267" s="2" t="n"/>
      <c r="AV267" s="2" t="n">
        <v>0</v>
      </c>
      <c r="AW267" s="2" t="n">
        <v>32</v>
      </c>
      <c r="AX267" s="2" t="n">
        <v>45</v>
      </c>
      <c r="AY267" s="2" t="n">
        <v>100</v>
      </c>
      <c r="AZ267" s="2" t="n">
        <v>91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41</v>
      </c>
      <c r="D268" s="2" t="inlineStr">
        <is>
          <t>HAYIR (komsu/plato olculmedi)</t>
        </is>
      </c>
      <c r="E268" s="2" t="n"/>
      <c r="F268" s="2" t="n"/>
      <c r="G268" s="2" t="n">
        <v>22</v>
      </c>
      <c r="H268" s="2" t="n">
        <v>25</v>
      </c>
      <c r="I268" s="2" t="inlineStr">
        <is>
          <t>YOK</t>
        </is>
      </c>
      <c r="J268" s="2" t="inlineStr"/>
      <c r="K268" s="2" t="inlineStr">
        <is>
          <t>TKFEN.IS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a1&gt;=70x1 &amp; yok &amp; yok</t>
        </is>
      </c>
      <c r="R268" s="2" t="inlineStr">
        <is>
          <t>filtresiz</t>
        </is>
      </c>
      <c r="S268" s="2" t="inlineStr">
        <is>
          <t>mom5</t>
        </is>
      </c>
      <c r="T268" s="2" t="n">
        <v>1</v>
      </c>
      <c r="U268" s="2" t="n">
        <v>1</v>
      </c>
      <c r="V268" s="2" t="n">
        <v>1</v>
      </c>
      <c r="W268" s="2" t="n"/>
      <c r="X268" s="2" t="n">
        <v>7</v>
      </c>
      <c r="Y268" s="2" t="n">
        <v>249</v>
      </c>
      <c r="Z268" s="2" t="n">
        <v>240</v>
      </c>
      <c r="AA268" s="2" t="n">
        <v>240</v>
      </c>
      <c r="AB268" s="2" t="n">
        <v>208</v>
      </c>
      <c r="AC268" s="2" t="n">
        <v>10</v>
      </c>
      <c r="AD268" s="2" t="n">
        <v>-34</v>
      </c>
      <c r="AE268" s="2" t="n">
        <v>-34</v>
      </c>
      <c r="AF268" s="2" t="n">
        <v>219</v>
      </c>
      <c r="AG268" s="2" t="n">
        <v>11</v>
      </c>
      <c r="AH268" s="2" t="n">
        <v>-4</v>
      </c>
      <c r="AI268" s="2" t="n">
        <v>1.8</v>
      </c>
      <c r="AJ268" s="2" t="n">
        <v>52</v>
      </c>
      <c r="AK268" s="2" t="n">
        <v>81</v>
      </c>
      <c r="AL268" s="2" t="n">
        <v>96</v>
      </c>
      <c r="AM268" s="2" t="n">
        <v>96</v>
      </c>
      <c r="AN268" s="2" t="n">
        <v>0</v>
      </c>
      <c r="AO268" s="2" t="n">
        <v>9</v>
      </c>
      <c r="AP268" s="2" t="n">
        <v>0</v>
      </c>
      <c r="AQ268" s="2" t="inlineStr">
        <is>
          <t>8/11</t>
        </is>
      </c>
      <c r="AR268" s="2" t="n">
        <v>-7</v>
      </c>
      <c r="AS268" s="2" t="n">
        <v>8</v>
      </c>
      <c r="AT268" s="2" t="n"/>
      <c r="AU268" s="2" t="n"/>
      <c r="AV268" s="2" t="n">
        <v>0</v>
      </c>
      <c r="AW268" s="2" t="n">
        <v>32</v>
      </c>
      <c r="AX268" s="2" t="n">
        <v>45</v>
      </c>
      <c r="AY268" s="2" t="n">
        <v>100</v>
      </c>
      <c r="AZ268" s="2" t="n">
        <v>91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41</v>
      </c>
      <c r="D269" s="2" t="inlineStr">
        <is>
          <t>HAYIR (komsu/plato olculmedi)</t>
        </is>
      </c>
      <c r="E269" s="2" t="n"/>
      <c r="F269" s="2" t="n"/>
      <c r="G269" s="2" t="n">
        <v>22</v>
      </c>
      <c r="H269" s="2" t="n">
        <v>25</v>
      </c>
      <c r="I269" s="2" t="inlineStr">
        <is>
          <t>YOK</t>
        </is>
      </c>
      <c r="J269" s="2" t="inlineStr"/>
      <c r="K269" s="2" t="inlineStr">
        <is>
          <t>TKFEN.IS</t>
        </is>
      </c>
      <c r="L269" s="2" t="n">
        <v>1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a1&gt;=70x1 &amp; 5g&gt;+2 &amp; yok</t>
        </is>
      </c>
      <c r="R269" s="2" t="inlineStr">
        <is>
          <t>filtresiz</t>
        </is>
      </c>
      <c r="S269" s="2" t="inlineStr">
        <is>
          <t>mom5</t>
        </is>
      </c>
      <c r="T269" s="2" t="n">
        <v>1</v>
      </c>
      <c r="U269" s="2" t="n">
        <v>1</v>
      </c>
      <c r="V269" s="2" t="n">
        <v>1</v>
      </c>
      <c r="W269" s="2" t="n"/>
      <c r="X269" s="2" t="n">
        <v>7</v>
      </c>
      <c r="Y269" s="2" t="n">
        <v>249</v>
      </c>
      <c r="Z269" s="2" t="n">
        <v>240</v>
      </c>
      <c r="AA269" s="2" t="n">
        <v>240</v>
      </c>
      <c r="AB269" s="2" t="n">
        <v>208</v>
      </c>
      <c r="AC269" s="2" t="n">
        <v>10</v>
      </c>
      <c r="AD269" s="2" t="n">
        <v>-34</v>
      </c>
      <c r="AE269" s="2" t="n">
        <v>-34</v>
      </c>
      <c r="AF269" s="2" t="n">
        <v>219</v>
      </c>
      <c r="AG269" s="2" t="n">
        <v>11</v>
      </c>
      <c r="AH269" s="2" t="n">
        <v>-4</v>
      </c>
      <c r="AI269" s="2" t="n">
        <v>1.8</v>
      </c>
      <c r="AJ269" s="2" t="n">
        <v>52</v>
      </c>
      <c r="AK269" s="2" t="n">
        <v>81</v>
      </c>
      <c r="AL269" s="2" t="n">
        <v>96</v>
      </c>
      <c r="AM269" s="2" t="n">
        <v>96</v>
      </c>
      <c r="AN269" s="2" t="n">
        <v>0</v>
      </c>
      <c r="AO269" s="2" t="n">
        <v>9</v>
      </c>
      <c r="AP269" s="2" t="n">
        <v>0</v>
      </c>
      <c r="AQ269" s="2" t="inlineStr">
        <is>
          <t>8/11</t>
        </is>
      </c>
      <c r="AR269" s="2" t="n">
        <v>-7</v>
      </c>
      <c r="AS269" s="2" t="n">
        <v>8</v>
      </c>
      <c r="AT269" s="2" t="n"/>
      <c r="AU269" s="2" t="n"/>
      <c r="AV269" s="2" t="n">
        <v>0</v>
      </c>
      <c r="AW269" s="2" t="n">
        <v>32</v>
      </c>
      <c r="AX269" s="2" t="n">
        <v>45</v>
      </c>
      <c r="AY269" s="2" t="n">
        <v>100</v>
      </c>
      <c r="AZ269" s="2" t="n">
        <v>91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41</v>
      </c>
      <c r="D270" s="2" t="inlineStr">
        <is>
          <t>HAYIR (komsu/plato olculmedi)</t>
        </is>
      </c>
      <c r="E270" s="2" t="n"/>
      <c r="F270" s="2" t="n"/>
      <c r="G270" s="2" t="n">
        <v>26</v>
      </c>
      <c r="H270" s="2" t="n">
        <v>16</v>
      </c>
      <c r="I270" s="2" t="inlineStr">
        <is>
          <t>YOK</t>
        </is>
      </c>
      <c r="J270" s="2" t="inlineStr"/>
      <c r="K270" s="2" t="inlineStr">
        <is>
          <t>ENERY.IS</t>
        </is>
      </c>
      <c r="L270" s="2" t="n">
        <v>6</v>
      </c>
      <c r="M270" s="2" t="inlineStr">
        <is>
          <t>MOM</t>
        </is>
      </c>
      <c r="N270" s="2" t="inlineStr">
        <is>
          <t>MOMENTUM DEVAM (fiyat yukari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asim3&gt;75x1 &amp; dip5&gt;+3 &amp; AL&gt;=2</t>
        </is>
      </c>
      <c r="R270" s="2" t="inlineStr">
        <is>
          <t>ENDEKS&gt;SMA20</t>
        </is>
      </c>
      <c r="S270" s="2" t="inlineStr">
        <is>
          <t>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121</v>
      </c>
      <c r="AA270" s="2" t="n">
        <v>121</v>
      </c>
      <c r="AB270" s="2" t="n">
        <v>198</v>
      </c>
      <c r="AC270" s="2" t="n">
        <v>10</v>
      </c>
      <c r="AD270" s="2" t="n">
        <v>-19</v>
      </c>
      <c r="AE270" s="2" t="n">
        <v>-19</v>
      </c>
      <c r="AF270" s="2" t="n">
        <v>198</v>
      </c>
      <c r="AG270" s="2" t="n">
        <v>0</v>
      </c>
      <c r="AH270" s="2" t="n">
        <v>0</v>
      </c>
      <c r="AI270" s="2" t="n">
        <v>3.1</v>
      </c>
      <c r="AJ270" s="2" t="n">
        <v>56</v>
      </c>
      <c r="AK270" s="2" t="n">
        <v>80</v>
      </c>
      <c r="AL270" s="2" t="n">
        <v>48</v>
      </c>
      <c r="AM270" s="2" t="n">
        <v>48</v>
      </c>
      <c r="AN270" s="2" t="n">
        <v>124</v>
      </c>
      <c r="AO270" s="2" t="n">
        <v>4</v>
      </c>
      <c r="AP270" s="2" t="n">
        <v>0</v>
      </c>
      <c r="AQ270" s="2" t="inlineStr">
        <is>
          <t>10/11</t>
        </is>
      </c>
      <c r="AR270" s="2" t="n">
        <v>0</v>
      </c>
      <c r="AS270" s="2" t="n">
        <v>8</v>
      </c>
      <c r="AT270" s="2" t="n"/>
      <c r="AU270" s="2" t="n"/>
      <c r="AV270" s="2" t="n">
        <v>0</v>
      </c>
      <c r="AW270" s="2" t="n">
        <v>31</v>
      </c>
      <c r="AX270" s="2" t="n">
        <v>52</v>
      </c>
      <c r="AY270" s="2" t="n">
        <v>75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41</v>
      </c>
      <c r="D271" s="2" t="inlineStr">
        <is>
          <t>HAYIR (komsu/plato olculmedi)</t>
        </is>
      </c>
      <c r="E271" s="2" t="n"/>
      <c r="F271" s="2" t="n"/>
      <c r="G271" s="2" t="n">
        <v>52</v>
      </c>
      <c r="H271" s="2" t="n">
        <v>10</v>
      </c>
      <c r="I271" s="2" t="inlineStr">
        <is>
          <t>YOK</t>
        </is>
      </c>
      <c r="J271" s="2" t="inlineStr"/>
      <c r="K271" s="2" t="inlineStr">
        <is>
          <t>SASA.IS</t>
        </is>
      </c>
      <c r="L271" s="2" t="n">
        <v>6</v>
      </c>
      <c r="M271" s="2" t="inlineStr">
        <is>
          <t>MOM</t>
        </is>
      </c>
      <c r="N271" s="2" t="inlineStr">
        <is>
          <t>MOMENTUM DEVAM (fiyat yukari + ihtimal)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r_a1&gt;90x4 &amp; dip10&gt;+2 &amp; SKOR&gt;=2</t>
        </is>
      </c>
      <c r="R271" s="2" t="inlineStr">
        <is>
          <t>ENDEKS&gt;SMA20</t>
        </is>
      </c>
      <c r="S271" s="2" t="inlineStr">
        <is>
          <t>r_END</t>
        </is>
      </c>
      <c r="T271" s="2" t="n">
        <v>1</v>
      </c>
      <c r="U271" s="2" t="n">
        <v>1</v>
      </c>
      <c r="V271" s="2" t="n">
        <v>1</v>
      </c>
      <c r="W271" s="2" t="n">
        <v>2.5</v>
      </c>
      <c r="X271" s="2" t="n">
        <v>7</v>
      </c>
      <c r="Y271" s="2" t="n">
        <v>249</v>
      </c>
      <c r="Z271" s="2" t="n">
        <v>112</v>
      </c>
      <c r="AA271" s="2" t="n">
        <v>112</v>
      </c>
      <c r="AB271" s="2" t="n">
        <v>46</v>
      </c>
      <c r="AC271" s="2" t="n">
        <v>3</v>
      </c>
      <c r="AD271" s="2" t="n">
        <v>-21</v>
      </c>
      <c r="AE271" s="2" t="n">
        <v>-21</v>
      </c>
      <c r="AF271" s="2" t="n">
        <v>46</v>
      </c>
      <c r="AG271" s="2" t="n">
        <v>0</v>
      </c>
      <c r="AH271" s="2" t="n">
        <v>0</v>
      </c>
      <c r="AI271" s="2" t="n">
        <v>1.3</v>
      </c>
      <c r="AJ271" s="2" t="n">
        <v>67</v>
      </c>
      <c r="AK271" s="2" t="n">
        <v>77</v>
      </c>
      <c r="AL271" s="2" t="n">
        <v>45</v>
      </c>
      <c r="AM271" s="2" t="n">
        <v>45</v>
      </c>
      <c r="AN271" s="2" t="n">
        <v>124</v>
      </c>
      <c r="AO271" s="2" t="n">
        <v>13</v>
      </c>
      <c r="AP271" s="2" t="n">
        <v>0</v>
      </c>
      <c r="AQ271" s="2" t="inlineStr">
        <is>
          <t>7/11</t>
        </is>
      </c>
      <c r="AR271" s="2" t="n">
        <v>-10</v>
      </c>
      <c r="AS271" s="2" t="n">
        <v>2</v>
      </c>
      <c r="AT271" s="2" t="n"/>
      <c r="AU271" s="2" t="n"/>
      <c r="AV271" s="2" t="n">
        <v>0</v>
      </c>
      <c r="AW271" s="2" t="n">
        <v>9</v>
      </c>
      <c r="AX271" s="2" t="n">
        <v>88</v>
      </c>
      <c r="AY271" s="2" t="n">
        <v>58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40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14</v>
      </c>
      <c r="I272" s="2" t="inlineStr">
        <is>
          <t>YOK</t>
        </is>
      </c>
      <c r="J272" s="2" t="inlineStr"/>
      <c r="K272" s="2" t="inlineStr">
        <is>
          <t>EFOR.IS, ENERY.IS</t>
        </is>
      </c>
      <c r="L272" s="2" t="n">
        <v>5</v>
      </c>
      <c r="M272" s="2" t="inlineStr">
        <is>
          <t>MOM</t>
        </is>
      </c>
      <c r="N272" s="2" t="inlineStr">
        <is>
          <t>MOMENTUM DEVAM (fiyat yukari + ihtimal)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asim3&gt;75x3 &amp; 3g&gt;+5 &amp; AL&gt;=2</t>
        </is>
      </c>
      <c r="R272" s="2" t="inlineStr">
        <is>
          <t>filtresiz</t>
        </is>
      </c>
      <c r="S272" s="2" t="inlineStr">
        <is>
          <t>mom5</t>
        </is>
      </c>
      <c r="T272" s="2" t="n">
        <v>2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152</v>
      </c>
      <c r="AA272" s="2" t="n">
        <v>111</v>
      </c>
      <c r="AB272" s="2" t="n">
        <v>80</v>
      </c>
      <c r="AC272" s="2" t="n">
        <v>5</v>
      </c>
      <c r="AD272" s="2" t="n">
        <v>-21</v>
      </c>
      <c r="AE272" s="2" t="n">
        <v>-21</v>
      </c>
      <c r="AF272" s="2" t="n">
        <v>80</v>
      </c>
      <c r="AG272" s="2" t="n">
        <v>0</v>
      </c>
      <c r="AH272" s="2" t="n">
        <v>0</v>
      </c>
      <c r="AI272" s="2" t="n">
        <v>1.9</v>
      </c>
      <c r="AJ272" s="2" t="n">
        <v>56</v>
      </c>
      <c r="AK272" s="2" t="n">
        <v>80</v>
      </c>
      <c r="AL272" s="2" t="n">
        <v>44</v>
      </c>
      <c r="AM272" s="2" t="n">
        <v>44</v>
      </c>
      <c r="AN272" s="2" t="n">
        <v>0</v>
      </c>
      <c r="AO272" s="2" t="n">
        <v>138</v>
      </c>
      <c r="AP272" s="2" t="n">
        <v>0</v>
      </c>
      <c r="AQ272" s="2" t="inlineStr">
        <is>
          <t>8/11</t>
        </is>
      </c>
      <c r="AR272" s="2" t="n">
        <v>-7</v>
      </c>
      <c r="AS272" s="2" t="n">
        <v>3</v>
      </c>
      <c r="AT272" s="2" t="n"/>
      <c r="AU272" s="2" t="n"/>
      <c r="AV272" s="2" t="n">
        <v>0</v>
      </c>
      <c r="AW272" s="2" t="n">
        <v>13</v>
      </c>
      <c r="AX272" s="2" t="n">
        <v>78</v>
      </c>
      <c r="AY272" s="2" t="n">
        <v>68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40</v>
      </c>
      <c r="D273" s="2" t="inlineStr">
        <is>
          <t>HAYIR (komsu/plato olculmedi)</t>
        </is>
      </c>
      <c r="E273" s="2" t="n"/>
      <c r="F273" s="2" t="n"/>
      <c r="G273" s="2" t="n">
        <v>35</v>
      </c>
      <c r="H273" s="2" t="n">
        <v>17</v>
      </c>
      <c r="I273" s="2" t="inlineStr">
        <is>
          <t>YOK</t>
        </is>
      </c>
      <c r="J273" s="2" t="inlineStr"/>
      <c r="K273" s="2" t="inlineStr">
        <is>
          <t>EFOR.IS, ENERY.IS</t>
        </is>
      </c>
      <c r="L273" s="2" t="n">
        <v>5</v>
      </c>
      <c r="M273" s="2" t="inlineStr">
        <is>
          <t>MOM</t>
        </is>
      </c>
      <c r="N273" s="2" t="inlineStr">
        <is>
          <t>MOMENTUM DEVAM (fiyat yukari + ihtimal)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r_a3&gt;90x5 &amp; dip5&gt;+5 &amp; AL&gt;=2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184</v>
      </c>
      <c r="AA273" s="2" t="n">
        <v>135</v>
      </c>
      <c r="AB273" s="2" t="n">
        <v>88</v>
      </c>
      <c r="AC273" s="2" t="n">
        <v>5</v>
      </c>
      <c r="AD273" s="2" t="n">
        <v>-31</v>
      </c>
      <c r="AE273" s="2" t="n">
        <v>-31</v>
      </c>
      <c r="AF273" s="2" t="n">
        <v>88</v>
      </c>
      <c r="AG273" s="2" t="n">
        <v>0</v>
      </c>
      <c r="AH273" s="2" t="n">
        <v>0</v>
      </c>
      <c r="AI273" s="2" t="n">
        <v>1.6</v>
      </c>
      <c r="AJ273" s="2" t="n">
        <v>56</v>
      </c>
      <c r="AK273" s="2" t="n">
        <v>80</v>
      </c>
      <c r="AL273" s="2" t="n">
        <v>54</v>
      </c>
      <c r="AM273" s="2" t="n">
        <v>54</v>
      </c>
      <c r="AN273" s="2" t="n">
        <v>0</v>
      </c>
      <c r="AO273" s="2" t="n">
        <v>114</v>
      </c>
      <c r="AP273" s="2" t="n">
        <v>0</v>
      </c>
      <c r="AQ273" s="2" t="inlineStr">
        <is>
          <t>8/11</t>
        </is>
      </c>
      <c r="AR273" s="2" t="n">
        <v>-20</v>
      </c>
      <c r="AS273" s="2" t="n">
        <v>5</v>
      </c>
      <c r="AT273" s="2" t="n"/>
      <c r="AU273" s="2" t="n"/>
      <c r="AV273" s="2" t="n">
        <v>0</v>
      </c>
      <c r="AW273" s="2" t="n">
        <v>20</v>
      </c>
      <c r="AX273" s="2" t="n">
        <v>64</v>
      </c>
      <c r="AY273" s="2" t="n">
        <v>76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40</v>
      </c>
      <c r="D274" s="2" t="inlineStr">
        <is>
          <t>HAYIR (komsu/plato olculmedi)</t>
        </is>
      </c>
      <c r="E274" s="2" t="n"/>
      <c r="F274" s="2" t="n"/>
      <c r="G274" s="2" t="n">
        <v>44</v>
      </c>
      <c r="H274" s="2" t="n">
        <v>14</v>
      </c>
      <c r="I274" s="2" t="inlineStr">
        <is>
          <t>YOK</t>
        </is>
      </c>
      <c r="J274" s="2" t="inlineStr"/>
      <c r="K274" s="2" t="inlineStr">
        <is>
          <t>EFOR.IS, ENERY.IS</t>
        </is>
      </c>
      <c r="L274" s="2" t="n">
        <v>5</v>
      </c>
      <c r="M274" s="2" t="inlineStr">
        <is>
          <t>MOM</t>
        </is>
      </c>
      <c r="N274" s="2" t="inlineStr">
        <is>
          <t>MOMENTUM DEVAM (fiyat yukari + ihtimal)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asim3&gt;75x3 &amp; 3g&gt;+5 &amp; AL&gt;=2</t>
        </is>
      </c>
      <c r="R274" s="2" t="inlineStr">
        <is>
          <t>filtresiz</t>
        </is>
      </c>
      <c r="S274" s="2" t="inlineStr">
        <is>
          <t>ATR</t>
        </is>
      </c>
      <c r="T274" s="2" t="n">
        <v>2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155</v>
      </c>
      <c r="AA274" s="2" t="n">
        <v>114</v>
      </c>
      <c r="AB274" s="2" t="n">
        <v>81</v>
      </c>
      <c r="AC274" s="2" t="n">
        <v>5</v>
      </c>
      <c r="AD274" s="2" t="n">
        <v>-21</v>
      </c>
      <c r="AE274" s="2" t="n">
        <v>-21</v>
      </c>
      <c r="AF274" s="2" t="n">
        <v>81</v>
      </c>
      <c r="AG274" s="2" t="n">
        <v>0</v>
      </c>
      <c r="AH274" s="2" t="n">
        <v>0</v>
      </c>
      <c r="AI274" s="2" t="n">
        <v>1.9</v>
      </c>
      <c r="AJ274" s="2" t="n">
        <v>54</v>
      </c>
      <c r="AK274" s="2" t="n">
        <v>80</v>
      </c>
      <c r="AL274" s="2" t="n">
        <v>46</v>
      </c>
      <c r="AM274" s="2" t="n">
        <v>46</v>
      </c>
      <c r="AN274" s="2" t="n">
        <v>0</v>
      </c>
      <c r="AO274" s="2" t="n">
        <v>135</v>
      </c>
      <c r="AP274" s="2" t="n">
        <v>0</v>
      </c>
      <c r="AQ274" s="2" t="inlineStr">
        <is>
          <t>8/11</t>
        </is>
      </c>
      <c r="AR274" s="2" t="n">
        <v>-7</v>
      </c>
      <c r="AS274" s="2" t="n">
        <v>3</v>
      </c>
      <c r="AT274" s="2" t="n"/>
      <c r="AU274" s="2" t="n"/>
      <c r="AV274" s="2" t="n">
        <v>0</v>
      </c>
      <c r="AW274" s="2" t="n">
        <v>13</v>
      </c>
      <c r="AX274" s="2" t="n">
        <v>77</v>
      </c>
      <c r="AY274" s="2" t="n">
        <v>68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40</v>
      </c>
      <c r="D275" s="2" t="inlineStr">
        <is>
          <t>HAYIR (komsu/plato olculmedi)</t>
        </is>
      </c>
      <c r="E275" s="2" t="n"/>
      <c r="F275" s="2" t="n"/>
      <c r="G275" s="2" t="n">
        <v>19</v>
      </c>
      <c r="H275" s="2" t="n">
        <v>17</v>
      </c>
      <c r="I275" s="2" t="inlineStr">
        <is>
          <t>YOK</t>
        </is>
      </c>
      <c r="J275" s="2" t="inlineStr"/>
      <c r="K275" s="2" t="inlineStr">
        <is>
          <t>SASA.IS</t>
        </is>
      </c>
      <c r="L275" s="2" t="n">
        <v>5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r_a1&gt;75x6 &amp; yok &amp; SKOR&gt;=2</t>
        </is>
      </c>
      <c r="R275" s="2" t="inlineStr">
        <is>
          <t>genislik&gt;50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4</v>
      </c>
      <c r="X275" s="2" t="n">
        <v>7</v>
      </c>
      <c r="Y275" s="2" t="n">
        <v>249</v>
      </c>
      <c r="Z275" s="2" t="n">
        <v>109</v>
      </c>
      <c r="AA275" s="2" t="n">
        <v>109</v>
      </c>
      <c r="AB275" s="2" t="n">
        <v>225</v>
      </c>
      <c r="AC275" s="2" t="n">
        <v>10</v>
      </c>
      <c r="AD275" s="2" t="n">
        <v>-14</v>
      </c>
      <c r="AE275" s="2" t="n">
        <v>-14</v>
      </c>
      <c r="AF275" s="2" t="n">
        <v>225</v>
      </c>
      <c r="AG275" s="2" t="n">
        <v>0</v>
      </c>
      <c r="AH275" s="2" t="n">
        <v>0</v>
      </c>
      <c r="AI275" s="2" t="n">
        <v>3.3</v>
      </c>
      <c r="AJ275" s="2" t="n">
        <v>69</v>
      </c>
      <c r="AK275" s="2" t="n">
        <v>83</v>
      </c>
      <c r="AL275" s="2" t="n">
        <v>44</v>
      </c>
      <c r="AM275" s="2" t="n">
        <v>44</v>
      </c>
      <c r="AN275" s="2" t="n">
        <v>133</v>
      </c>
      <c r="AO275" s="2" t="n">
        <v>7</v>
      </c>
      <c r="AP275" s="2" t="n">
        <v>0</v>
      </c>
      <c r="AQ275" s="2" t="inlineStr">
        <is>
          <t>8/11</t>
        </is>
      </c>
      <c r="AR275" s="2" t="n">
        <v>-2</v>
      </c>
      <c r="AS275" s="2" t="n">
        <v>9</v>
      </c>
      <c r="AT275" s="2" t="n"/>
      <c r="AU275" s="2" t="n"/>
      <c r="AV275" s="2" t="n">
        <v>0</v>
      </c>
      <c r="AW275" s="2" t="n">
        <v>38</v>
      </c>
      <c r="AX275" s="2" t="n">
        <v>42</v>
      </c>
      <c r="AY275" s="2" t="n">
        <v>77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40</v>
      </c>
      <c r="D276" s="2" t="inlineStr">
        <is>
          <t>HAYIR (komsu/plato olculmedi)</t>
        </is>
      </c>
      <c r="E276" s="2" t="n"/>
      <c r="F276" s="2" t="n"/>
      <c r="G276" s="2" t="n">
        <v>39</v>
      </c>
      <c r="H276" s="2" t="n">
        <v>14</v>
      </c>
      <c r="I276" s="2" t="inlineStr">
        <is>
          <t>DOAS.IS</t>
        </is>
      </c>
      <c r="J276" s="2" t="inlineStr"/>
      <c r="K276" s="2" t="inlineStr">
        <is>
          <t>DOAS.IS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r_a1&gt;50x1 &amp; yok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3</v>
      </c>
      <c r="V276" s="2" t="n">
        <v>2</v>
      </c>
      <c r="W276" s="2" t="n"/>
      <c r="X276" s="2" t="n">
        <v>7</v>
      </c>
      <c r="Y276" s="2" t="n">
        <v>249</v>
      </c>
      <c r="Z276" s="2" t="n">
        <v>166</v>
      </c>
      <c r="AA276" s="2" t="n">
        <v>167</v>
      </c>
      <c r="AB276" s="2" t="n">
        <v>284</v>
      </c>
      <c r="AC276" s="2" t="n">
        <v>12</v>
      </c>
      <c r="AD276" s="2" t="n">
        <v>-22</v>
      </c>
      <c r="AE276" s="2" t="n">
        <v>-22</v>
      </c>
      <c r="AF276" s="2" t="n">
        <v>335</v>
      </c>
      <c r="AG276" s="2" t="n">
        <v>50</v>
      </c>
      <c r="AH276" s="2" t="n">
        <v>-12</v>
      </c>
      <c r="AI276" s="2" t="n">
        <v>2.8</v>
      </c>
      <c r="AJ276" s="2" t="n">
        <v>54</v>
      </c>
      <c r="AK276" s="2" t="n">
        <v>86</v>
      </c>
      <c r="AL276" s="2" t="n">
        <v>94</v>
      </c>
      <c r="AM276" s="2" t="n">
        <v>67</v>
      </c>
      <c r="AN276" s="2" t="n">
        <v>0</v>
      </c>
      <c r="AO276" s="2" t="n">
        <v>9</v>
      </c>
      <c r="AP276" s="2" t="n">
        <v>73</v>
      </c>
      <c r="AQ276" s="2" t="inlineStr">
        <is>
          <t>8/11</t>
        </is>
      </c>
      <c r="AR276" s="2" t="n">
        <v>-18</v>
      </c>
      <c r="AS276" s="2" t="n">
        <v>9</v>
      </c>
      <c r="AT276" s="2" t="n"/>
      <c r="AU276" s="2" t="n"/>
      <c r="AV276" s="2" t="n">
        <v>0</v>
      </c>
      <c r="AW276" s="2" t="n">
        <v>35</v>
      </c>
      <c r="AX276" s="2" t="n">
        <v>70</v>
      </c>
      <c r="AY276" s="2" t="n">
        <v>68</v>
      </c>
      <c r="AZ276" s="2" t="n">
        <v>71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40</v>
      </c>
      <c r="D277" s="2" t="inlineStr">
        <is>
          <t>HAYIR (komsu/plato olculmedi)</t>
        </is>
      </c>
      <c r="E277" s="2" t="n"/>
      <c r="F277" s="2" t="n"/>
      <c r="G277" s="2" t="n">
        <v>39</v>
      </c>
      <c r="H277" s="2" t="n">
        <v>13</v>
      </c>
      <c r="I277" s="2" t="inlineStr">
        <is>
          <t>PGSUS.IS</t>
        </is>
      </c>
      <c r="J277" s="2" t="inlineStr"/>
      <c r="K277" s="2" t="inlineStr">
        <is>
          <t>ODAS.IS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r_a1&gt;50x3 &amp; 3g&lt;-3 &amp; yok</t>
        </is>
      </c>
      <c r="R277" s="2" t="inlineStr">
        <is>
          <t>filtresiz</t>
        </is>
      </c>
      <c r="S277" s="2" t="inlineStr">
        <is>
          <t>net</t>
        </is>
      </c>
      <c r="T277" s="2" t="n">
        <v>1</v>
      </c>
      <c r="U277" s="2" t="n">
        <v>3</v>
      </c>
      <c r="V277" s="2" t="n">
        <v>1</v>
      </c>
      <c r="W277" s="2" t="n">
        <v>1</v>
      </c>
      <c r="X277" s="2" t="n">
        <v>7</v>
      </c>
      <c r="Y277" s="2" t="n">
        <v>249</v>
      </c>
      <c r="Z277" s="2" t="n">
        <v>127</v>
      </c>
      <c r="AA277" s="2" t="n">
        <v>128</v>
      </c>
      <c r="AB277" s="2" t="n">
        <v>50</v>
      </c>
      <c r="AC277" s="2" t="n">
        <v>3</v>
      </c>
      <c r="AD277" s="2" t="n">
        <v>-18</v>
      </c>
      <c r="AE277" s="2" t="n">
        <v>-13</v>
      </c>
      <c r="AF277" s="2" t="n">
        <v>50</v>
      </c>
      <c r="AG277" s="2" t="n">
        <v>0</v>
      </c>
      <c r="AH277" s="2" t="n">
        <v>0</v>
      </c>
      <c r="AI277" s="2" t="n">
        <v>1.7</v>
      </c>
      <c r="AJ277" s="2" t="n">
        <v>74</v>
      </c>
      <c r="AK277" s="2" t="n">
        <v>88</v>
      </c>
      <c r="AL277" s="2" t="n">
        <v>70</v>
      </c>
      <c r="AM277" s="2" t="n">
        <v>51</v>
      </c>
      <c r="AN277" s="2" t="n">
        <v>0</v>
      </c>
      <c r="AO277" s="2" t="n">
        <v>76</v>
      </c>
      <c r="AP277" s="2" t="n">
        <v>45</v>
      </c>
      <c r="AQ277" s="2" t="inlineStr">
        <is>
          <t>9/11</t>
        </is>
      </c>
      <c r="AR277" s="2" t="n">
        <v>-14</v>
      </c>
      <c r="AS277" s="2" t="n">
        <v>5</v>
      </c>
      <c r="AT277" s="2" t="n"/>
      <c r="AU277" s="2" t="n"/>
      <c r="AV277" s="2" t="n">
        <v>0</v>
      </c>
      <c r="AW277" s="2" t="n">
        <v>18</v>
      </c>
      <c r="AX277" s="2" t="n">
        <v>70</v>
      </c>
      <c r="AY277" s="2" t="n">
        <v>67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40</v>
      </c>
      <c r="D278" s="2" t="inlineStr">
        <is>
          <t>HAYIR (komsu/plato olculmedi)</t>
        </is>
      </c>
      <c r="E278" s="2" t="n"/>
      <c r="F278" s="2" t="n"/>
      <c r="G278" s="2" t="n">
        <v>38</v>
      </c>
      <c r="H278" s="2" t="n">
        <v>19</v>
      </c>
      <c r="I278" s="2" t="inlineStr">
        <is>
          <t>YOK</t>
        </is>
      </c>
      <c r="J278" s="2" t="inlineStr"/>
      <c r="K278" s="2" t="inlineStr">
        <is>
          <t>ODAS.IS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a1&gt;=70x1 &amp; yok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3</v>
      </c>
      <c r="V278" s="2" t="n">
        <v>3</v>
      </c>
      <c r="W278" s="2" t="n"/>
      <c r="X278" s="2" t="n">
        <v>7</v>
      </c>
      <c r="Y278" s="2" t="n">
        <v>249</v>
      </c>
      <c r="Z278" s="2" t="n">
        <v>240</v>
      </c>
      <c r="AA278" s="2" t="n">
        <v>240</v>
      </c>
      <c r="AB278" s="2" t="n">
        <v>242</v>
      </c>
      <c r="AC278" s="2" t="n">
        <v>11</v>
      </c>
      <c r="AD278" s="2" t="n">
        <v>-18</v>
      </c>
      <c r="AE278" s="2" t="n">
        <v>-18</v>
      </c>
      <c r="AF278" s="2" t="n">
        <v>287</v>
      </c>
      <c r="AG278" s="2" t="n">
        <v>46</v>
      </c>
      <c r="AH278" s="2" t="n">
        <v>-12</v>
      </c>
      <c r="AI278" s="2" t="n">
        <v>2.7</v>
      </c>
      <c r="AJ278" s="2" t="n">
        <v>56</v>
      </c>
      <c r="AK278" s="2" t="n">
        <v>88</v>
      </c>
      <c r="AL278" s="2" t="n">
        <v>92</v>
      </c>
      <c r="AM278" s="2" t="n">
        <v>96</v>
      </c>
      <c r="AN278" s="2" t="n">
        <v>0</v>
      </c>
      <c r="AO278" s="2" t="n">
        <v>9</v>
      </c>
      <c r="AP278" s="2" t="n">
        <v>0</v>
      </c>
      <c r="AQ278" s="2" t="inlineStr">
        <is>
          <t>8/11</t>
        </is>
      </c>
      <c r="AR278" s="2" t="n">
        <v>-7</v>
      </c>
      <c r="AS278" s="2" t="n">
        <v>8</v>
      </c>
      <c r="AT278" s="2" t="n"/>
      <c r="AU278" s="2" t="n"/>
      <c r="AV278" s="2" t="n">
        <v>0</v>
      </c>
      <c r="AW278" s="2" t="n">
        <v>32</v>
      </c>
      <c r="AX278" s="2" t="n">
        <v>68</v>
      </c>
      <c r="AY278" s="2" t="n">
        <v>82</v>
      </c>
      <c r="AZ278" s="2" t="n">
        <v>71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40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3</v>
      </c>
      <c r="I279" s="2" t="inlineStr">
        <is>
          <t>YOK</t>
        </is>
      </c>
      <c r="J279" s="2" t="inlineStr"/>
      <c r="K279" s="2" t="inlineStr">
        <is>
          <t>HEKTS.IS</t>
        </is>
      </c>
      <c r="L279" s="2" t="n">
        <v>2</v>
      </c>
      <c r="M279" s="2" t="inlineStr">
        <is>
          <t>PERSIST</t>
        </is>
      </c>
      <c r="N279" s="2" t="inlineStr">
        <is>
          <t>GERCEKLESMEMIS PERSISTANS (K gun ihtimal yuksek, hedef gorulmedi)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a1&gt;=60x5 &amp; %3 gorulmedi &amp; zir10&lt;-5 &amp; AL&gt;=2</t>
        </is>
      </c>
      <c r="R279" s="2" t="inlineStr">
        <is>
          <t>filtresiz</t>
        </is>
      </c>
      <c r="S279" s="2" t="inlineStr">
        <is>
          <t>oz_a1</t>
        </is>
      </c>
      <c r="T279" s="2" t="n">
        <v>1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103</v>
      </c>
      <c r="AA279" s="2" t="n">
        <v>103</v>
      </c>
      <c r="AB279" s="2" t="n">
        <v>74</v>
      </c>
      <c r="AC279" s="2" t="n">
        <v>5</v>
      </c>
      <c r="AD279" s="2" t="n">
        <v>-18</v>
      </c>
      <c r="AE279" s="2" t="n">
        <v>-17</v>
      </c>
      <c r="AF279" s="2" t="n">
        <v>81</v>
      </c>
      <c r="AG279" s="2" t="n">
        <v>7</v>
      </c>
      <c r="AH279" s="2" t="n">
        <v>-4</v>
      </c>
      <c r="AI279" s="2" t="n">
        <v>1.9</v>
      </c>
      <c r="AJ279" s="2" t="n">
        <v>54</v>
      </c>
      <c r="AK279" s="2" t="n">
        <v>74</v>
      </c>
      <c r="AL279" s="2" t="n">
        <v>41</v>
      </c>
      <c r="AM279" s="2" t="n">
        <v>41</v>
      </c>
      <c r="AN279" s="2" t="n">
        <v>0</v>
      </c>
      <c r="AO279" s="2" t="n">
        <v>146</v>
      </c>
      <c r="AP279" s="2" t="n">
        <v>0</v>
      </c>
      <c r="AQ279" s="2" t="inlineStr">
        <is>
          <t>7/11</t>
        </is>
      </c>
      <c r="AR279" s="2" t="n">
        <v>-15</v>
      </c>
      <c r="AS279" s="2" t="n">
        <v>4</v>
      </c>
      <c r="AT279" s="2" t="n"/>
      <c r="AU279" s="2" t="n"/>
      <c r="AV279" s="2" t="n">
        <v>0</v>
      </c>
      <c r="AW279" s="2" t="n">
        <v>15</v>
      </c>
      <c r="AX279" s="2" t="n">
        <v>94</v>
      </c>
      <c r="AY279" s="2" t="n">
        <v>37</v>
      </c>
      <c r="AZ279" s="2" t="n">
        <v>91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40</v>
      </c>
      <c r="D280" s="2" t="inlineStr">
        <is>
          <t>HAYIR (komsu/plato olculmedi)</t>
        </is>
      </c>
      <c r="E280" s="2" t="n"/>
      <c r="F280" s="2" t="n"/>
      <c r="G280" s="2" t="n">
        <v>37</v>
      </c>
      <c r="H280" s="2" t="n">
        <v>11</v>
      </c>
      <c r="I280" s="2" t="inlineStr">
        <is>
          <t>SAHOL.IS</t>
        </is>
      </c>
      <c r="J280" s="2" t="inlineStr"/>
      <c r="K280" s="2" t="inlineStr">
        <is>
          <t>TTKOM.IS</t>
        </is>
      </c>
      <c r="L280" s="2" t="n">
        <v>1</v>
      </c>
      <c r="M280" s="2" t="inlineStr">
        <is>
          <t>VOL</t>
        </is>
      </c>
      <c r="N280" s="2" t="inlineStr">
        <is>
          <t>VOLATILITE (ATR oz yuzdeligi)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oz_ATR&gt;70x3 &amp; 5g&lt;-3 &amp; SKOR&gt;=2</t>
        </is>
      </c>
      <c r="R280" s="2" t="inlineStr">
        <is>
          <t>filtresiz</t>
        </is>
      </c>
      <c r="S280" s="2" t="inlineStr">
        <is>
          <t>oz_a1</t>
        </is>
      </c>
      <c r="T280" s="2" t="n">
        <v>1</v>
      </c>
      <c r="U280" s="2" t="n">
        <v>3</v>
      </c>
      <c r="V280" s="2" t="n">
        <v>1</v>
      </c>
      <c r="W280" s="2" t="n">
        <v>3</v>
      </c>
      <c r="X280" s="2" t="n">
        <v>7</v>
      </c>
      <c r="Y280" s="2" t="n">
        <v>249</v>
      </c>
      <c r="Z280" s="2" t="n">
        <v>82</v>
      </c>
      <c r="AA280" s="2" t="n">
        <v>83</v>
      </c>
      <c r="AB280" s="2" t="n">
        <v>122</v>
      </c>
      <c r="AC280" s="2" t="n">
        <v>7</v>
      </c>
      <c r="AD280" s="2" t="n">
        <v>-12</v>
      </c>
      <c r="AE280" s="2" t="n">
        <v>-12</v>
      </c>
      <c r="AF280" s="2" t="n">
        <v>126</v>
      </c>
      <c r="AG280" s="2" t="n">
        <v>3</v>
      </c>
      <c r="AH280" s="2" t="n">
        <v>-1</v>
      </c>
      <c r="AI280" s="2" t="n">
        <v>2.8</v>
      </c>
      <c r="AJ280" s="2" t="n">
        <v>63</v>
      </c>
      <c r="AK280" s="2" t="n">
        <v>87</v>
      </c>
      <c r="AL280" s="2" t="n">
        <v>68</v>
      </c>
      <c r="AM280" s="2" t="n">
        <v>33</v>
      </c>
      <c r="AN280" s="2" t="n">
        <v>0</v>
      </c>
      <c r="AO280" s="2" t="n">
        <v>80</v>
      </c>
      <c r="AP280" s="2" t="n">
        <v>86</v>
      </c>
      <c r="AQ280" s="2" t="inlineStr">
        <is>
          <t>10/11</t>
        </is>
      </c>
      <c r="AR280" s="2" t="n">
        <v>0</v>
      </c>
      <c r="AS280" s="2" t="n">
        <v>6</v>
      </c>
      <c r="AT280" s="2" t="n"/>
      <c r="AU280" s="2" t="n"/>
      <c r="AV280" s="2" t="n">
        <v>0</v>
      </c>
      <c r="AW280" s="2" t="n">
        <v>25</v>
      </c>
      <c r="AX280" s="2" t="n">
        <v>67</v>
      </c>
      <c r="AY280" s="2" t="n">
        <v>60</v>
      </c>
      <c r="AZ280" s="2" t="n">
        <v>96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40</v>
      </c>
      <c r="D281" s="2" t="inlineStr">
        <is>
          <t>HAYIR (komsu/plato olculmedi)</t>
        </is>
      </c>
      <c r="E281" s="2" t="n"/>
      <c r="F281" s="2" t="n"/>
      <c r="G281" s="2" t="n">
        <v>53</v>
      </c>
      <c r="H281" s="2" t="n">
        <v>6</v>
      </c>
      <c r="I281" s="2" t="inlineStr">
        <is>
          <t>YOK</t>
        </is>
      </c>
      <c r="J281" s="2" t="inlineStr"/>
      <c r="K281" s="2" t="inlineStr">
        <is>
          <t>DOAS.IS</t>
        </is>
      </c>
      <c r="L281" s="2" t="n">
        <v>1</v>
      </c>
      <c r="M281" s="2" t="inlineStr">
        <is>
          <t>OLASILIK</t>
        </is>
      </c>
      <c r="N281" s="2" t="inlineStr">
        <is>
          <t>SAF OLASILIK (kesitsel siralama, fiyat sarti yok)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a1&gt;=60x3 &amp; yok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236</v>
      </c>
      <c r="AA281" s="2" t="n">
        <v>236</v>
      </c>
      <c r="AB281" s="2" t="n">
        <v>213</v>
      </c>
      <c r="AC281" s="2" t="n">
        <v>10</v>
      </c>
      <c r="AD281" s="2" t="n">
        <v>-30</v>
      </c>
      <c r="AE281" s="2" t="n">
        <v>-30</v>
      </c>
      <c r="AF281" s="2" t="n">
        <v>249</v>
      </c>
      <c r="AG281" s="2" t="n">
        <v>36</v>
      </c>
      <c r="AH281" s="2" t="n">
        <v>-10</v>
      </c>
      <c r="AI281" s="2" t="n">
        <v>2.3</v>
      </c>
      <c r="AJ281" s="2" t="n">
        <v>53</v>
      </c>
      <c r="AK281" s="2" t="n">
        <v>78</v>
      </c>
      <c r="AL281" s="2" t="n">
        <v>94</v>
      </c>
      <c r="AM281" s="2" t="n">
        <v>94</v>
      </c>
      <c r="AN281" s="2" t="n">
        <v>0</v>
      </c>
      <c r="AO281" s="2" t="n">
        <v>13</v>
      </c>
      <c r="AP281" s="2" t="n">
        <v>0</v>
      </c>
      <c r="AQ281" s="2" t="inlineStr">
        <is>
          <t>7/11</t>
        </is>
      </c>
      <c r="AR281" s="2" t="n">
        <v>-16</v>
      </c>
      <c r="AS281" s="2" t="n">
        <v>6</v>
      </c>
      <c r="AT281" s="2" t="n"/>
      <c r="AU281" s="2" t="n"/>
      <c r="AV281" s="2" t="n">
        <v>0</v>
      </c>
      <c r="AW281" s="2" t="n">
        <v>25</v>
      </c>
      <c r="AX281" s="2" t="n">
        <v>90</v>
      </c>
      <c r="AY281" s="2" t="n">
        <v>46</v>
      </c>
      <c r="AZ281" s="2" t="n">
        <v>75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40</v>
      </c>
      <c r="D282" s="2" t="inlineStr">
        <is>
          <t>HAYIR (komsu/plato olculmedi)</t>
        </is>
      </c>
      <c r="E282" s="2" t="n"/>
      <c r="F282" s="2" t="n"/>
      <c r="G282" s="2" t="n">
        <v>52</v>
      </c>
      <c r="H282" s="2" t="n">
        <v>9</v>
      </c>
      <c r="I282" s="2" t="inlineStr">
        <is>
          <t>YOK</t>
        </is>
      </c>
      <c r="J282" s="2" t="inlineStr"/>
      <c r="K282" s="2" t="inlineStr">
        <is>
          <t>ODAS.IS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r_a1&gt;50x3 &amp; 3g&lt;-3 &amp; yok</t>
        </is>
      </c>
      <c r="R282" s="2" t="inlineStr">
        <is>
          <t>filtresiz</t>
        </is>
      </c>
      <c r="S282" s="2" t="inlineStr">
        <is>
          <t>net</t>
        </is>
      </c>
      <c r="T282" s="2" t="n">
        <v>1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68</v>
      </c>
      <c r="AA282" s="2" t="n">
        <v>68</v>
      </c>
      <c r="AB282" s="2" t="n">
        <v>144</v>
      </c>
      <c r="AC282" s="2" t="n">
        <v>8</v>
      </c>
      <c r="AD282" s="2" t="n">
        <v>-17</v>
      </c>
      <c r="AE282" s="2" t="n">
        <v>-17</v>
      </c>
      <c r="AF282" s="2" t="n">
        <v>190</v>
      </c>
      <c r="AG282" s="2" t="n">
        <v>47</v>
      </c>
      <c r="AH282" s="2" t="n">
        <v>-16</v>
      </c>
      <c r="AI282" s="2" t="n">
        <v>2.2</v>
      </c>
      <c r="AJ282" s="2" t="n">
        <v>55</v>
      </c>
      <c r="AK282" s="2" t="n">
        <v>88</v>
      </c>
      <c r="AL282" s="2" t="n">
        <v>80</v>
      </c>
      <c r="AM282" s="2" t="n">
        <v>27</v>
      </c>
      <c r="AN282" s="2" t="n">
        <v>0</v>
      </c>
      <c r="AO282" s="2" t="n">
        <v>50</v>
      </c>
      <c r="AP282" s="2" t="n">
        <v>131</v>
      </c>
      <c r="AQ282" s="2" t="inlineStr">
        <is>
          <t>10/11</t>
        </is>
      </c>
      <c r="AR282" s="2" t="n">
        <v>0</v>
      </c>
      <c r="AS282" s="2" t="n">
        <v>8</v>
      </c>
      <c r="AT282" s="2" t="n"/>
      <c r="AU282" s="2" t="n"/>
      <c r="AV282" s="2" t="n">
        <v>0</v>
      </c>
      <c r="AW282" s="2" t="n">
        <v>31</v>
      </c>
      <c r="AX282" s="2" t="n">
        <v>88</v>
      </c>
      <c r="AY282" s="2" t="n">
        <v>54</v>
      </c>
      <c r="AZ282" s="2" t="n">
        <v>60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40</v>
      </c>
      <c r="D283" s="2" t="inlineStr">
        <is>
          <t>HAYIR (komsu/plato olculmedi)</t>
        </is>
      </c>
      <c r="E283" s="2" t="n"/>
      <c r="F283" s="2" t="n"/>
      <c r="G283" s="2" t="n">
        <v>50</v>
      </c>
      <c r="H283" s="2" t="n">
        <v>6</v>
      </c>
      <c r="I283" s="2" t="inlineStr">
        <is>
          <t>YOK</t>
        </is>
      </c>
      <c r="J283" s="2" t="inlineStr"/>
      <c r="K283" s="2" t="inlineStr">
        <is>
          <t>ODAS.IS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VIOP</t>
        </is>
      </c>
      <c r="P283" s="2" t="inlineStr">
        <is>
          <t>LONG</t>
        </is>
      </c>
      <c r="Q283" s="2" t="inlineStr">
        <is>
          <t>r_a1&gt;50x1 &amp; 3g&lt;-3 &amp; yok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104</v>
      </c>
      <c r="AA283" s="2" t="n">
        <v>104</v>
      </c>
      <c r="AB283" s="2" t="n">
        <v>72</v>
      </c>
      <c r="AC283" s="2" t="n">
        <v>5</v>
      </c>
      <c r="AD283" s="2" t="n">
        <v>-15</v>
      </c>
      <c r="AE283" s="2" t="n">
        <v>-15</v>
      </c>
      <c r="AF283" s="2" t="n">
        <v>76</v>
      </c>
      <c r="AG283" s="2" t="n">
        <v>3</v>
      </c>
      <c r="AH283" s="2" t="n">
        <v>-2</v>
      </c>
      <c r="AI283" s="2" t="n">
        <v>1.9</v>
      </c>
      <c r="AJ283" s="2" t="n">
        <v>55</v>
      </c>
      <c r="AK283" s="2" t="n">
        <v>81</v>
      </c>
      <c r="AL283" s="2" t="n">
        <v>77</v>
      </c>
      <c r="AM283" s="2" t="n">
        <v>42</v>
      </c>
      <c r="AN283" s="2" t="n">
        <v>0</v>
      </c>
      <c r="AO283" s="2" t="n">
        <v>57</v>
      </c>
      <c r="AP283" s="2" t="n">
        <v>88</v>
      </c>
      <c r="AQ283" s="2" t="inlineStr">
        <is>
          <t>9/11</t>
        </is>
      </c>
      <c r="AR283" s="2" t="n">
        <v>-9</v>
      </c>
      <c r="AS283" s="2" t="n">
        <v>4</v>
      </c>
      <c r="AT283" s="2" t="n"/>
      <c r="AU283" s="2" t="n"/>
      <c r="AV283" s="2" t="n">
        <v>0</v>
      </c>
      <c r="AW283" s="2" t="n">
        <v>16</v>
      </c>
      <c r="AX283" s="2" t="n">
        <v>85</v>
      </c>
      <c r="AY283" s="2" t="n">
        <v>46</v>
      </c>
      <c r="AZ283" s="2" t="n">
        <v>95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40</v>
      </c>
      <c r="D284" s="2" t="inlineStr">
        <is>
          <t>HAYIR (komsu/plato olculmedi)</t>
        </is>
      </c>
      <c r="E284" s="2" t="n"/>
      <c r="F284" s="2" t="n"/>
      <c r="G284" s="2" t="n">
        <v>46</v>
      </c>
      <c r="H284" s="2" t="n">
        <v>14</v>
      </c>
      <c r="I284" s="2" t="inlineStr">
        <is>
          <t>YOK</t>
        </is>
      </c>
      <c r="J284" s="2" t="inlineStr"/>
      <c r="K284" s="2" t="inlineStr">
        <is>
          <t>HEKTS.IS</t>
        </is>
      </c>
      <c r="L284" s="2" t="n">
        <v>2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a1&gt;=60x5 &amp; %3 gorulmedi &amp; 10g&lt;-3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60</v>
      </c>
      <c r="AA284" s="2" t="n">
        <v>60</v>
      </c>
      <c r="AB284" s="2" t="n">
        <v>68</v>
      </c>
      <c r="AC284" s="2" t="n">
        <v>4</v>
      </c>
      <c r="AD284" s="2" t="n">
        <v>-16</v>
      </c>
      <c r="AE284" s="2" t="n">
        <v>-15</v>
      </c>
      <c r="AF284" s="2" t="n">
        <v>79</v>
      </c>
      <c r="AG284" s="2" t="n">
        <v>12</v>
      </c>
      <c r="AH284" s="2" t="n">
        <v>-7</v>
      </c>
      <c r="AI284" s="2" t="n">
        <v>1.9</v>
      </c>
      <c r="AJ284" s="2" t="n">
        <v>50</v>
      </c>
      <c r="AK284" s="2" t="n">
        <v>77</v>
      </c>
      <c r="AL284" s="2" t="n">
        <v>43</v>
      </c>
      <c r="AM284" s="2" t="n">
        <v>24</v>
      </c>
      <c r="AN284" s="2" t="n">
        <v>0</v>
      </c>
      <c r="AO284" s="2" t="n">
        <v>141</v>
      </c>
      <c r="AP284" s="2" t="n">
        <v>48</v>
      </c>
      <c r="AQ284" s="2" t="inlineStr">
        <is>
          <t>7/11</t>
        </is>
      </c>
      <c r="AR284" s="2" t="n">
        <v>-11</v>
      </c>
      <c r="AS284" s="2" t="n">
        <v>5</v>
      </c>
      <c r="AT284" s="2" t="n"/>
      <c r="AU284" s="2" t="n"/>
      <c r="AV284" s="2" t="n">
        <v>0</v>
      </c>
      <c r="AW284" s="2" t="n">
        <v>18</v>
      </c>
      <c r="AX284" s="2" t="n">
        <v>80</v>
      </c>
      <c r="AY284" s="2" t="n">
        <v>67</v>
      </c>
      <c r="AZ284" s="2" t="n">
        <v>84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40</v>
      </c>
      <c r="D285" s="2" t="inlineStr">
        <is>
          <t>HAYIR (komsu/plato olculmedi)</t>
        </is>
      </c>
      <c r="E285" s="2" t="n"/>
      <c r="F285" s="2" t="n"/>
      <c r="G285" s="2" t="n">
        <v>56</v>
      </c>
      <c r="H285" s="2" t="n">
        <v>5</v>
      </c>
      <c r="I285" s="2" t="inlineStr">
        <is>
          <t>YOK</t>
        </is>
      </c>
      <c r="J285" s="2" t="inlineStr"/>
      <c r="K285" s="2" t="inlineStr">
        <is>
          <t>HEKTS.IS</t>
        </is>
      </c>
      <c r="L285" s="2" t="n">
        <v>2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a1&gt;=60x5 &amp; %3 gorulmedi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2</v>
      </c>
      <c r="V285" s="2" t="n">
        <v>2</v>
      </c>
      <c r="W285" s="2" t="n"/>
      <c r="X285" s="2" t="n">
        <v>7</v>
      </c>
      <c r="Y285" s="2" t="n">
        <v>249</v>
      </c>
      <c r="Z285" s="2" t="n">
        <v>109</v>
      </c>
      <c r="AA285" s="2" t="n">
        <v>109</v>
      </c>
      <c r="AB285" s="2" t="n">
        <v>55</v>
      </c>
      <c r="AC285" s="2" t="n">
        <v>4</v>
      </c>
      <c r="AD285" s="2" t="n">
        <v>-23</v>
      </c>
      <c r="AE285" s="2" t="n">
        <v>-20</v>
      </c>
      <c r="AF285" s="2" t="n">
        <v>61</v>
      </c>
      <c r="AG285" s="2" t="n">
        <v>7</v>
      </c>
      <c r="AH285" s="2" t="n">
        <v>-4</v>
      </c>
      <c r="AI285" s="2" t="n">
        <v>1.8</v>
      </c>
      <c r="AJ285" s="2" t="n">
        <v>55</v>
      </c>
      <c r="AK285" s="2" t="n">
        <v>80</v>
      </c>
      <c r="AL285" s="2" t="n">
        <v>43</v>
      </c>
      <c r="AM285" s="2" t="n">
        <v>44</v>
      </c>
      <c r="AN285" s="2" t="n">
        <v>0</v>
      </c>
      <c r="AO285" s="2" t="n">
        <v>140</v>
      </c>
      <c r="AP285" s="2" t="n">
        <v>0</v>
      </c>
      <c r="AQ285" s="2" t="inlineStr">
        <is>
          <t>7/11</t>
        </is>
      </c>
      <c r="AR285" s="2" t="n">
        <v>-13</v>
      </c>
      <c r="AS285" s="2" t="n">
        <v>3</v>
      </c>
      <c r="AT285" s="2" t="n"/>
      <c r="AU285" s="2" t="n"/>
      <c r="AV285" s="2" t="n">
        <v>0</v>
      </c>
      <c r="AW285" s="2" t="n">
        <v>12</v>
      </c>
      <c r="AX285" s="2" t="n">
        <v>95</v>
      </c>
      <c r="AY285" s="2" t="n">
        <v>42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40</v>
      </c>
      <c r="D286" s="2" t="inlineStr">
        <is>
          <t>HAYIR (komsu/plato olculmedi)</t>
        </is>
      </c>
      <c r="E286" s="2" t="n"/>
      <c r="F286" s="2" t="n"/>
      <c r="G286" s="2" t="n">
        <v>39</v>
      </c>
      <c r="H286" s="2" t="n">
        <v>12</v>
      </c>
      <c r="I286" s="2" t="inlineStr">
        <is>
          <t>YOK</t>
        </is>
      </c>
      <c r="J286" s="2" t="inlineStr"/>
      <c r="K286" s="2" t="inlineStr">
        <is>
          <t>ENERY.IS, TKFEN.IS</t>
        </is>
      </c>
      <c r="L286" s="2" t="n">
        <v>1</v>
      </c>
      <c r="M286" s="2" t="inlineStr">
        <is>
          <t>OLASILIK</t>
        </is>
      </c>
      <c r="N286" s="2" t="inlineStr">
        <is>
          <t>SAF OLASILIK (kesitsel siralama, fiyat sarti yok)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r_a3&gt;75x1 &amp; yok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1</v>
      </c>
      <c r="V286" s="2" t="n">
        <v>1</v>
      </c>
      <c r="W286" s="2" t="n">
        <v>3.5</v>
      </c>
      <c r="X286" s="2" t="n">
        <v>7</v>
      </c>
      <c r="Y286" s="2" t="n">
        <v>249</v>
      </c>
      <c r="Z286" s="2" t="n">
        <v>440</v>
      </c>
      <c r="AA286" s="2" t="n">
        <v>220</v>
      </c>
      <c r="AB286" s="2" t="n">
        <v>92</v>
      </c>
      <c r="AC286" s="2" t="n">
        <v>6</v>
      </c>
      <c r="AD286" s="2" t="n">
        <v>-21</v>
      </c>
      <c r="AE286" s="2" t="n">
        <v>-21</v>
      </c>
      <c r="AF286" s="2" t="n">
        <v>96</v>
      </c>
      <c r="AG286" s="2" t="n">
        <v>4</v>
      </c>
      <c r="AH286" s="2" t="n">
        <v>-2</v>
      </c>
      <c r="AI286" s="2" t="n">
        <v>2.1</v>
      </c>
      <c r="AJ286" s="2" t="n">
        <v>62</v>
      </c>
      <c r="AK286" s="2" t="n">
        <v>78</v>
      </c>
      <c r="AL286" s="2" t="n">
        <v>88</v>
      </c>
      <c r="AM286" s="2" t="n">
        <v>88</v>
      </c>
      <c r="AN286" s="2" t="n">
        <v>0</v>
      </c>
      <c r="AO286" s="2" t="n">
        <v>29</v>
      </c>
      <c r="AP286" s="2" t="n">
        <v>0</v>
      </c>
      <c r="AQ286" s="2" t="inlineStr">
        <is>
          <t>8/11</t>
        </is>
      </c>
      <c r="AR286" s="2" t="n">
        <v>-8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70</v>
      </c>
      <c r="AY286" s="2" t="n">
        <v>64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40</v>
      </c>
      <c r="D287" s="2" t="inlineStr">
        <is>
          <t>HAYIR (komsu/plato olculmedi)</t>
        </is>
      </c>
      <c r="E287" s="2" t="n"/>
      <c r="F287" s="2" t="n"/>
      <c r="G287" s="2" t="n">
        <v>24</v>
      </c>
      <c r="H287" s="2" t="n">
        <v>14</v>
      </c>
      <c r="I287" s="2" t="inlineStr">
        <is>
          <t>YOK</t>
        </is>
      </c>
      <c r="J287" s="2" t="inlineStr"/>
      <c r="K287" s="2" t="inlineStr">
        <is>
          <t>SASA.IS</t>
        </is>
      </c>
      <c r="L287" s="2" t="n">
        <v>5</v>
      </c>
      <c r="M287" s="2" t="inlineStr">
        <is>
          <t>OLASILIK</t>
        </is>
      </c>
      <c r="N287" s="2" t="inlineStr">
        <is>
          <t>SAF OLASILIK (kesitsel siralama, fiyat sarti yok)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r_a1&gt;75x6 &amp; yok &amp; SKOR&gt;=2</t>
        </is>
      </c>
      <c r="R287" s="2" t="inlineStr">
        <is>
          <t>genislik&gt;50</t>
        </is>
      </c>
      <c r="S287" s="2" t="inlineStr">
        <is>
          <t>mom5</t>
        </is>
      </c>
      <c r="T287" s="2" t="n">
        <v>1</v>
      </c>
      <c r="U287" s="2" t="n">
        <v>2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84</v>
      </c>
      <c r="AA287" s="2" t="n">
        <v>84</v>
      </c>
      <c r="AB287" s="2" t="n">
        <v>200</v>
      </c>
      <c r="AC287" s="2" t="n">
        <v>10</v>
      </c>
      <c r="AD287" s="2" t="n">
        <v>-14</v>
      </c>
      <c r="AE287" s="2" t="n">
        <v>-14</v>
      </c>
      <c r="AF287" s="2" t="n">
        <v>200</v>
      </c>
      <c r="AG287" s="2" t="n">
        <v>0</v>
      </c>
      <c r="AH287" s="2" t="n">
        <v>0</v>
      </c>
      <c r="AI287" s="2" t="n">
        <v>3.2</v>
      </c>
      <c r="AJ287" s="2" t="n">
        <v>70</v>
      </c>
      <c r="AK287" s="2" t="n">
        <v>93</v>
      </c>
      <c r="AL287" s="2" t="n">
        <v>46</v>
      </c>
      <c r="AM287" s="2" t="n">
        <v>34</v>
      </c>
      <c r="AN287" s="2" t="n">
        <v>133</v>
      </c>
      <c r="AO287" s="2" t="n">
        <v>6</v>
      </c>
      <c r="AP287" s="2" t="n">
        <v>26</v>
      </c>
      <c r="AQ287" s="2" t="inlineStr">
        <is>
          <t>9/11</t>
        </is>
      </c>
      <c r="AR287" s="2" t="n">
        <v>-2</v>
      </c>
      <c r="AS287" s="2" t="n">
        <v>8</v>
      </c>
      <c r="AT287" s="2" t="n"/>
      <c r="AU287" s="2" t="n"/>
      <c r="AV287" s="2" t="n">
        <v>0</v>
      </c>
      <c r="AW287" s="2" t="n">
        <v>32</v>
      </c>
      <c r="AX287" s="2" t="n">
        <v>48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39</v>
      </c>
      <c r="D288" s="2" t="inlineStr">
        <is>
          <t>HAYIR (komsu/plato olculmedi)</t>
        </is>
      </c>
      <c r="E288" s="2" t="n"/>
      <c r="F288" s="2" t="n"/>
      <c r="G288" s="2" t="n">
        <v>39</v>
      </c>
      <c r="H288" s="2" t="n">
        <v>5</v>
      </c>
      <c r="I288" s="2" t="inlineStr">
        <is>
          <t>YOK</t>
        </is>
      </c>
      <c r="J288" s="2" t="inlineStr"/>
      <c r="K288" s="2" t="inlineStr">
        <is>
          <t>ODAS.IS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r_a1&gt;50x3 &amp; 3g&lt;-3 &amp; yok</t>
        </is>
      </c>
      <c r="R288" s="2" t="inlineStr">
        <is>
          <t>filtresiz</t>
        </is>
      </c>
      <c r="S288" s="2" t="inlineStr">
        <is>
          <t>net</t>
        </is>
      </c>
      <c r="T288" s="2" t="n">
        <v>1</v>
      </c>
      <c r="U288" s="2" t="n">
        <v>2</v>
      </c>
      <c r="V288" s="2" t="n">
        <v>1</v>
      </c>
      <c r="W288" s="2" t="n"/>
      <c r="X288" s="2" t="n">
        <v>7</v>
      </c>
      <c r="Y288" s="2" t="n">
        <v>249</v>
      </c>
      <c r="Z288" s="2" t="n">
        <v>93</v>
      </c>
      <c r="AA288" s="2" t="n">
        <v>93</v>
      </c>
      <c r="AB288" s="2" t="n">
        <v>138</v>
      </c>
      <c r="AC288" s="2" t="n">
        <v>8</v>
      </c>
      <c r="AD288" s="2" t="n">
        <v>-20</v>
      </c>
      <c r="AE288" s="2" t="n">
        <v>-20</v>
      </c>
      <c r="AF288" s="2" t="n">
        <v>157</v>
      </c>
      <c r="AG288" s="2" t="n">
        <v>18</v>
      </c>
      <c r="AH288" s="2" t="n">
        <v>-7</v>
      </c>
      <c r="AI288" s="2" t="n">
        <v>2.3</v>
      </c>
      <c r="AJ288" s="2" t="n">
        <v>59</v>
      </c>
      <c r="AK288" s="2" t="n">
        <v>88</v>
      </c>
      <c r="AL288" s="2" t="n">
        <v>73</v>
      </c>
      <c r="AM288" s="2" t="n">
        <v>37</v>
      </c>
      <c r="AN288" s="2" t="n">
        <v>0</v>
      </c>
      <c r="AO288" s="2" t="n">
        <v>67</v>
      </c>
      <c r="AP288" s="2" t="n">
        <v>89</v>
      </c>
      <c r="AQ288" s="2" t="inlineStr">
        <is>
          <t>10/11</t>
        </is>
      </c>
      <c r="AR288" s="2" t="n">
        <v>-12</v>
      </c>
      <c r="AS288" s="2" t="n">
        <v>9</v>
      </c>
      <c r="AT288" s="2" t="n"/>
      <c r="AU288" s="2" t="n"/>
      <c r="AV288" s="2" t="n">
        <v>0</v>
      </c>
      <c r="AW288" s="2" t="n">
        <v>35</v>
      </c>
      <c r="AX288" s="2" t="n">
        <v>70</v>
      </c>
      <c r="AY288" s="2" t="n">
        <v>44</v>
      </c>
      <c r="AZ288" s="2" t="n">
        <v>82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39</v>
      </c>
      <c r="D289" s="2" t="inlineStr">
        <is>
          <t>HAYIR (komsu/plato olculmedi)</t>
        </is>
      </c>
      <c r="E289" s="2" t="n"/>
      <c r="F289" s="2" t="n"/>
      <c r="G289" s="2" t="n">
        <v>30</v>
      </c>
      <c r="H289" s="2" t="n">
        <v>9</v>
      </c>
      <c r="I289" s="2" t="inlineStr">
        <is>
          <t>TTKOM.IS</t>
        </is>
      </c>
      <c r="J289" s="2" t="inlineStr"/>
      <c r="K289" s="2" t="inlineStr">
        <is>
          <t>TTKOM.IS</t>
        </is>
      </c>
      <c r="L289" s="2" t="n">
        <v>1</v>
      </c>
      <c r="M289" s="2" t="inlineStr">
        <is>
          <t>VOL</t>
        </is>
      </c>
      <c r="N289" s="2" t="inlineStr">
        <is>
          <t>VOLATILITE (ATR oz yuzdeligi)</t>
        </is>
      </c>
      <c r="O289" s="2" t="inlineStr">
        <is>
          <t>VIOP</t>
        </is>
      </c>
      <c r="P289" s="2" t="inlineStr">
        <is>
          <t>LONG</t>
        </is>
      </c>
      <c r="Q289" s="2" t="inlineStr">
        <is>
          <t>oz_ATR&gt;70x3 &amp; 5g&lt;-3 &amp; SKOR&gt;=2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62</v>
      </c>
      <c r="AA289" s="2" t="n">
        <v>63</v>
      </c>
      <c r="AB289" s="2" t="n">
        <v>207</v>
      </c>
      <c r="AC289" s="2" t="n">
        <v>10</v>
      </c>
      <c r="AD289" s="2" t="n">
        <v>-16</v>
      </c>
      <c r="AE289" s="2" t="n">
        <v>-16</v>
      </c>
      <c r="AF289" s="2" t="n">
        <v>230</v>
      </c>
      <c r="AG289" s="2" t="n">
        <v>23</v>
      </c>
      <c r="AH289" s="2" t="n">
        <v>-7</v>
      </c>
      <c r="AI289" s="2" t="n">
        <v>3</v>
      </c>
      <c r="AJ289" s="2" t="n">
        <v>62</v>
      </c>
      <c r="AK289" s="2" t="n">
        <v>89</v>
      </c>
      <c r="AL289" s="2" t="n">
        <v>74</v>
      </c>
      <c r="AM289" s="2" t="n">
        <v>25</v>
      </c>
      <c r="AN289" s="2" t="n">
        <v>0</v>
      </c>
      <c r="AO289" s="2" t="n">
        <v>65</v>
      </c>
      <c r="AP289" s="2" t="n">
        <v>121</v>
      </c>
      <c r="AQ289" s="2" t="inlineStr">
        <is>
          <t>10/11</t>
        </is>
      </c>
      <c r="AR289" s="2" t="n">
        <v>-8</v>
      </c>
      <c r="AS289" s="2" t="n">
        <v>10</v>
      </c>
      <c r="AT289" s="2" t="n"/>
      <c r="AU289" s="2" t="n"/>
      <c r="AV289" s="2" t="n">
        <v>0</v>
      </c>
      <c r="AW289" s="2" t="n">
        <v>39</v>
      </c>
      <c r="AX289" s="2" t="n">
        <v>57</v>
      </c>
      <c r="AY289" s="2" t="n">
        <v>56</v>
      </c>
      <c r="AZ289" s="2" t="n">
        <v>82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39</v>
      </c>
      <c r="D290" s="2" t="inlineStr">
        <is>
          <t>HAYIR (komsu/plato olculmedi)</t>
        </is>
      </c>
      <c r="E290" s="2" t="n"/>
      <c r="F290" s="2" t="n"/>
      <c r="G290" s="2" t="n">
        <v>45</v>
      </c>
      <c r="H290" s="2" t="n">
        <v>12</v>
      </c>
      <c r="I290" s="2" t="inlineStr">
        <is>
          <t>YOK</t>
        </is>
      </c>
      <c r="J290" s="2" t="inlineStr"/>
      <c r="K290" s="2" t="inlineStr">
        <is>
          <t>TTKOM.IS</t>
        </is>
      </c>
      <c r="L290" s="2" t="n">
        <v>1</v>
      </c>
      <c r="M290" s="2" t="inlineStr">
        <is>
          <t>VOL</t>
        </is>
      </c>
      <c r="N290" s="2" t="inlineStr">
        <is>
          <t>VOLATILITE (ATR oz yuzdeligi)</t>
        </is>
      </c>
      <c r="O290" s="2" t="inlineStr">
        <is>
          <t>VIOP</t>
        </is>
      </c>
      <c r="P290" s="2" t="inlineStr">
        <is>
          <t>LONG</t>
        </is>
      </c>
      <c r="Q290" s="2" t="inlineStr">
        <is>
          <t>oz_ATR&gt;70x3 &amp; 5g&lt;-2 &amp; SKOR&gt;=2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2</v>
      </c>
      <c r="V290" s="2" t="n">
        <v>1</v>
      </c>
      <c r="W290" s="2" t="n">
        <v>3</v>
      </c>
      <c r="X290" s="2" t="n">
        <v>7</v>
      </c>
      <c r="Y290" s="2" t="n">
        <v>249</v>
      </c>
      <c r="Z290" s="2" t="n">
        <v>107</v>
      </c>
      <c r="AA290" s="2" t="n">
        <v>107</v>
      </c>
      <c r="AB290" s="2" t="n">
        <v>71</v>
      </c>
      <c r="AC290" s="2" t="n">
        <v>5</v>
      </c>
      <c r="AD290" s="2" t="n">
        <v>-14</v>
      </c>
      <c r="AE290" s="2" t="n">
        <v>-14</v>
      </c>
      <c r="AF290" s="2" t="n">
        <v>74</v>
      </c>
      <c r="AG290" s="2" t="n">
        <v>3</v>
      </c>
      <c r="AH290" s="2" t="n">
        <v>-1</v>
      </c>
      <c r="AI290" s="2" t="n">
        <v>1.9</v>
      </c>
      <c r="AJ290" s="2" t="n">
        <v>60</v>
      </c>
      <c r="AK290" s="2" t="n">
        <v>79</v>
      </c>
      <c r="AL290" s="2" t="n">
        <v>70</v>
      </c>
      <c r="AM290" s="2" t="n">
        <v>43</v>
      </c>
      <c r="AN290" s="2" t="n">
        <v>0</v>
      </c>
      <c r="AO290" s="2" t="n">
        <v>74</v>
      </c>
      <c r="AP290" s="2" t="n">
        <v>68</v>
      </c>
      <c r="AQ290" s="2" t="inlineStr">
        <is>
          <t>7/11</t>
        </is>
      </c>
      <c r="AR290" s="2" t="n">
        <v>-7</v>
      </c>
      <c r="AS290" s="2" t="n">
        <v>3</v>
      </c>
      <c r="AT290" s="2" t="n"/>
      <c r="AU290" s="2" t="n"/>
      <c r="AV290" s="2" t="n">
        <v>0</v>
      </c>
      <c r="AW290" s="2" t="n">
        <v>11</v>
      </c>
      <c r="AX290" s="2" t="n">
        <v>78</v>
      </c>
      <c r="AY290" s="2" t="n">
        <v>64</v>
      </c>
      <c r="AZ290" s="2" t="n">
        <v>96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39</v>
      </c>
      <c r="D291" s="2" t="inlineStr">
        <is>
          <t>HAYIR (komsu/plato olculmedi)</t>
        </is>
      </c>
      <c r="E291" s="2" t="n"/>
      <c r="F291" s="2" t="n"/>
      <c r="G291" s="2" t="n">
        <v>26</v>
      </c>
      <c r="H291" s="2" t="n">
        <v>11</v>
      </c>
      <c r="I291" s="2" t="inlineStr">
        <is>
          <t>YOK</t>
        </is>
      </c>
      <c r="J291" s="2" t="inlineStr"/>
      <c r="K291" s="2" t="inlineStr">
        <is>
          <t>SASA.IS</t>
        </is>
      </c>
      <c r="L291" s="2" t="n">
        <v>6</v>
      </c>
      <c r="M291" s="2" t="inlineStr">
        <is>
          <t>OLASILIK</t>
        </is>
      </c>
      <c r="N291" s="2" t="inlineStr">
        <is>
          <t>SAF OLASILIK (kesitsel siralama, fiyat sarti yok)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r_a1&gt;90x1 &amp; yok &amp; SAT&gt;=1</t>
        </is>
      </c>
      <c r="R291" s="2" t="inlineStr">
        <is>
          <t>ENDEKS&gt;SMA20 VE genislik&gt;50</t>
        </is>
      </c>
      <c r="S291" s="2" t="inlineStr">
        <is>
          <t>a5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78</v>
      </c>
      <c r="AA291" s="2" t="n">
        <v>78</v>
      </c>
      <c r="AB291" s="2" t="n">
        <v>155</v>
      </c>
      <c r="AC291" s="2" t="n">
        <v>8</v>
      </c>
      <c r="AD291" s="2" t="n">
        <v>-14</v>
      </c>
      <c r="AE291" s="2" t="n">
        <v>-14</v>
      </c>
      <c r="AF291" s="2" t="n">
        <v>155</v>
      </c>
      <c r="AG291" s="2" t="n">
        <v>0</v>
      </c>
      <c r="AH291" s="2" t="n">
        <v>0</v>
      </c>
      <c r="AI291" s="2" t="n">
        <v>3.8</v>
      </c>
      <c r="AJ291" s="2" t="n">
        <v>72</v>
      </c>
      <c r="AK291" s="2" t="n">
        <v>82</v>
      </c>
      <c r="AL291" s="2" t="n">
        <v>31</v>
      </c>
      <c r="AM291" s="2" t="n">
        <v>31</v>
      </c>
      <c r="AN291" s="2" t="n">
        <v>141</v>
      </c>
      <c r="AO291" s="2" t="n">
        <v>30</v>
      </c>
      <c r="AP291" s="2" t="n">
        <v>0</v>
      </c>
      <c r="AQ291" s="2" t="inlineStr">
        <is>
          <t>7/11</t>
        </is>
      </c>
      <c r="AR291" s="2" t="n">
        <v>-10</v>
      </c>
      <c r="AS291" s="2" t="n">
        <v>8</v>
      </c>
      <c r="AT291" s="2" t="n"/>
      <c r="AU291" s="2" t="n"/>
      <c r="AV291" s="2" t="n">
        <v>0</v>
      </c>
      <c r="AW291" s="2" t="n">
        <v>31</v>
      </c>
      <c r="AX291" s="2" t="n">
        <v>52</v>
      </c>
      <c r="AY291" s="2" t="n">
        <v>60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39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</v>
      </c>
      <c r="I292" s="2" t="inlineStr">
        <is>
          <t>YOK</t>
        </is>
      </c>
      <c r="J292" s="2" t="inlineStr"/>
      <c r="K292" s="2" t="inlineStr">
        <is>
          <t>EUREN.IS</t>
        </is>
      </c>
      <c r="L292" s="2" t="n">
        <v>2</v>
      </c>
      <c r="M292" s="2" t="inlineStr">
        <is>
          <t>PERSIST</t>
        </is>
      </c>
      <c r="N292" s="2" t="inlineStr">
        <is>
          <t>GERCEKLESMEMIS PERSISTANS (K gun ihtimal yuksek, hedef gorulmedi)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a1&gt;=60x5 &amp; %3 gorulmedi &amp; 10g&lt;-5 &amp; AL&gt;=2</t>
        </is>
      </c>
      <c r="R292" s="2" t="inlineStr">
        <is>
          <t>filtresiz</t>
        </is>
      </c>
      <c r="S292" s="2" t="inlineStr">
        <is>
          <t>a1</t>
        </is>
      </c>
      <c r="T292" s="2" t="n">
        <v>1</v>
      </c>
      <c r="U292" s="2" t="n">
        <v>2</v>
      </c>
      <c r="V292" s="2" t="n">
        <v>1</v>
      </c>
      <c r="W292" s="2" t="n"/>
      <c r="X292" s="2" t="n">
        <v>7</v>
      </c>
      <c r="Y292" s="2" t="n">
        <v>249</v>
      </c>
      <c r="Z292" s="2" t="n">
        <v>57</v>
      </c>
      <c r="AA292" s="2" t="n">
        <v>57</v>
      </c>
      <c r="AB292" s="2" t="n">
        <v>67</v>
      </c>
      <c r="AC292" s="2" t="n">
        <v>4</v>
      </c>
      <c r="AD292" s="2" t="n">
        <v>-30</v>
      </c>
      <c r="AE292" s="2" t="n">
        <v>-22</v>
      </c>
      <c r="AF292" s="2" t="n">
        <v>72</v>
      </c>
      <c r="AG292" s="2" t="n">
        <v>4</v>
      </c>
      <c r="AH292" s="2" t="n">
        <v>-3</v>
      </c>
      <c r="AI292" s="2" t="n">
        <v>1.6</v>
      </c>
      <c r="AJ292" s="2" t="n">
        <v>51</v>
      </c>
      <c r="AK292" s="2" t="n">
        <v>86</v>
      </c>
      <c r="AL292" s="2" t="n">
        <v>45</v>
      </c>
      <c r="AM292" s="2" t="n">
        <v>23</v>
      </c>
      <c r="AN292" s="2" t="n">
        <v>0</v>
      </c>
      <c r="AO292" s="2" t="n">
        <v>137</v>
      </c>
      <c r="AP292" s="2" t="n">
        <v>55</v>
      </c>
      <c r="AQ292" s="2" t="inlineStr">
        <is>
          <t>9/11</t>
        </is>
      </c>
      <c r="AR292" s="2" t="n">
        <v>-15</v>
      </c>
      <c r="AS292" s="2" t="n">
        <v>2</v>
      </c>
      <c r="AT292" s="2" t="n"/>
      <c r="AU292" s="2" t="n"/>
      <c r="AV292" s="2" t="n">
        <v>0</v>
      </c>
      <c r="AW292" s="2" t="n">
        <v>9</v>
      </c>
      <c r="AX292" s="2" t="n">
        <v>98</v>
      </c>
      <c r="AY292" s="2" t="n">
        <v>32</v>
      </c>
      <c r="AZ292" s="2" t="n">
        <v>94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39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</v>
      </c>
      <c r="I293" s="2" t="inlineStr">
        <is>
          <t>YOK</t>
        </is>
      </c>
      <c r="J293" s="2" t="inlineStr"/>
      <c r="K293" s="2" t="inlineStr">
        <is>
          <t>HEKTS.IS</t>
        </is>
      </c>
      <c r="L293" s="2" t="n">
        <v>2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a1&gt;=60x5 &amp; %3 gorulmedi &amp; 10g&lt;-2 &amp; AL&gt;=2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59</v>
      </c>
      <c r="AA293" s="2" t="n">
        <v>59</v>
      </c>
      <c r="AB293" s="2" t="n">
        <v>82</v>
      </c>
      <c r="AC293" s="2" t="n">
        <v>5</v>
      </c>
      <c r="AD293" s="2" t="n">
        <v>-18</v>
      </c>
      <c r="AE293" s="2" t="n">
        <v>-16</v>
      </c>
      <c r="AF293" s="2" t="n">
        <v>92</v>
      </c>
      <c r="AG293" s="2" t="n">
        <v>10</v>
      </c>
      <c r="AH293" s="2" t="n">
        <v>-5</v>
      </c>
      <c r="AI293" s="2" t="n">
        <v>1.9</v>
      </c>
      <c r="AJ293" s="2" t="n">
        <v>51</v>
      </c>
      <c r="AK293" s="2" t="n">
        <v>78</v>
      </c>
      <c r="AL293" s="2" t="n">
        <v>46</v>
      </c>
      <c r="AM293" s="2" t="n">
        <v>24</v>
      </c>
      <c r="AN293" s="2" t="n">
        <v>0</v>
      </c>
      <c r="AO293" s="2" t="n">
        <v>133</v>
      </c>
      <c r="AP293" s="2" t="n">
        <v>57</v>
      </c>
      <c r="AQ293" s="2" t="inlineStr">
        <is>
          <t>9/11</t>
        </is>
      </c>
      <c r="AR293" s="2" t="n">
        <v>-11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93</v>
      </c>
      <c r="AY293" s="2" t="n">
        <v>33</v>
      </c>
      <c r="AZ293" s="2" t="n">
        <v>87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39</v>
      </c>
      <c r="D294" s="2" t="inlineStr">
        <is>
          <t>HAYIR (komsu/plato olculmedi)</t>
        </is>
      </c>
      <c r="E294" s="2" t="n"/>
      <c r="F294" s="2" t="n"/>
      <c r="G294" s="2" t="n">
        <v>47</v>
      </c>
      <c r="H294" s="2" t="n">
        <v>4</v>
      </c>
      <c r="I294" s="2" t="inlineStr">
        <is>
          <t>YOK</t>
        </is>
      </c>
      <c r="J294" s="2" t="inlineStr"/>
      <c r="K294" s="2" t="inlineStr">
        <is>
          <t>HEKTS.IS</t>
        </is>
      </c>
      <c r="L294" s="2" t="n">
        <v>2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a1&gt;=60x5 &amp; %3 gorulmedi &amp; zir10&lt;-3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>
        <v>5</v>
      </c>
      <c r="X294" s="2" t="n">
        <v>7</v>
      </c>
      <c r="Y294" s="2" t="n">
        <v>249</v>
      </c>
      <c r="Z294" s="2" t="n">
        <v>116</v>
      </c>
      <c r="AA294" s="2" t="n">
        <v>116</v>
      </c>
      <c r="AB294" s="2" t="n">
        <v>66</v>
      </c>
      <c r="AC294" s="2" t="n">
        <v>4</v>
      </c>
      <c r="AD294" s="2" t="n">
        <v>-19</v>
      </c>
      <c r="AE294" s="2" t="n">
        <v>-17</v>
      </c>
      <c r="AF294" s="2" t="n">
        <v>72</v>
      </c>
      <c r="AG294" s="2" t="n">
        <v>6</v>
      </c>
      <c r="AH294" s="2" t="n">
        <v>-4</v>
      </c>
      <c r="AI294" s="2" t="n">
        <v>1.9</v>
      </c>
      <c r="AJ294" s="2" t="n">
        <v>55</v>
      </c>
      <c r="AK294" s="2" t="n">
        <v>74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7/11</t>
        </is>
      </c>
      <c r="AR294" s="2" t="n">
        <v>-15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82</v>
      </c>
      <c r="AY294" s="2" t="n">
        <v>39</v>
      </c>
      <c r="AZ294" s="2" t="n">
        <v>91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39</v>
      </c>
      <c r="D295" s="2" t="inlineStr">
        <is>
          <t>HAYIR (komsu/plato olculmedi)</t>
        </is>
      </c>
      <c r="E295" s="2" t="n"/>
      <c r="F295" s="2" t="n"/>
      <c r="G295" s="2" t="n">
        <v>22</v>
      </c>
      <c r="H295" s="2" t="n">
        <v>12</v>
      </c>
      <c r="I295" s="2" t="inlineStr">
        <is>
          <t>YOK</t>
        </is>
      </c>
      <c r="J295" s="2" t="inlineStr"/>
      <c r="K295" s="2" t="inlineStr">
        <is>
          <t>SASA.IS</t>
        </is>
      </c>
      <c r="L295" s="2" t="n">
        <v>6</v>
      </c>
      <c r="M295" s="2" t="inlineStr">
        <is>
          <t>OLASILIK</t>
        </is>
      </c>
      <c r="N295" s="2" t="inlineStr">
        <is>
          <t>SAF OLASILIK (kesitsel siralama, fiyat sarti yok)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r_a1&gt;90x1 &amp; yok &amp; SAT&gt;=1</t>
        </is>
      </c>
      <c r="R295" s="2" t="inlineStr">
        <is>
          <t>ENDEKS&gt;SMA20 VE genislik&gt;50</t>
        </is>
      </c>
      <c r="S295" s="2" t="inlineStr">
        <is>
          <t>a5</t>
        </is>
      </c>
      <c r="T295" s="2" t="n">
        <v>1</v>
      </c>
      <c r="U295" s="2" t="n">
        <v>1</v>
      </c>
      <c r="V295" s="2" t="n">
        <v>1</v>
      </c>
      <c r="W295" s="2" t="n">
        <v>4</v>
      </c>
      <c r="X295" s="2" t="n">
        <v>7</v>
      </c>
      <c r="Y295" s="2" t="n">
        <v>249</v>
      </c>
      <c r="Z295" s="2" t="n">
        <v>78</v>
      </c>
      <c r="AA295" s="2" t="n">
        <v>78</v>
      </c>
      <c r="AB295" s="2" t="n">
        <v>157</v>
      </c>
      <c r="AC295" s="2" t="n">
        <v>8</v>
      </c>
      <c r="AD295" s="2" t="n">
        <v>-13</v>
      </c>
      <c r="AE295" s="2" t="n">
        <v>-13</v>
      </c>
      <c r="AF295" s="2" t="n">
        <v>157</v>
      </c>
      <c r="AG295" s="2" t="n">
        <v>0</v>
      </c>
      <c r="AH295" s="2" t="n">
        <v>0</v>
      </c>
      <c r="AI295" s="2" t="n">
        <v>3.6</v>
      </c>
      <c r="AJ295" s="2" t="n">
        <v>70</v>
      </c>
      <c r="AK295" s="2" t="n">
        <v>82</v>
      </c>
      <c r="AL295" s="2" t="n">
        <v>31</v>
      </c>
      <c r="AM295" s="2" t="n">
        <v>31</v>
      </c>
      <c r="AN295" s="2" t="n">
        <v>141</v>
      </c>
      <c r="AO295" s="2" t="n">
        <v>30</v>
      </c>
      <c r="AP295" s="2" t="n">
        <v>0</v>
      </c>
      <c r="AQ295" s="2" t="inlineStr">
        <is>
          <t>7/11</t>
        </is>
      </c>
      <c r="AR295" s="2" t="n">
        <v>-9</v>
      </c>
      <c r="AS295" s="2" t="n">
        <v>8</v>
      </c>
      <c r="AT295" s="2" t="n"/>
      <c r="AU295" s="2" t="n"/>
      <c r="AV295" s="2" t="n">
        <v>0</v>
      </c>
      <c r="AW295" s="2" t="n">
        <v>33</v>
      </c>
      <c r="AX295" s="2" t="n">
        <v>46</v>
      </c>
      <c r="AY295" s="2" t="n">
        <v>64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39</v>
      </c>
      <c r="D296" s="2" t="inlineStr">
        <is>
          <t>HAYIR (komsu/plato olculmedi)</t>
        </is>
      </c>
      <c r="E296" s="2" t="n"/>
      <c r="F296" s="2" t="n"/>
      <c r="G296" s="2" t="n">
        <v>52</v>
      </c>
      <c r="H296" s="2" t="n">
        <v>4</v>
      </c>
      <c r="I296" s="2" t="inlineStr">
        <is>
          <t>YOK</t>
        </is>
      </c>
      <c r="J296" s="2" t="inlineStr"/>
      <c r="K296" s="2" t="inlineStr">
        <is>
          <t>HEKTS.IS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zir10&lt;-3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1</v>
      </c>
      <c r="V296" s="2" t="n">
        <v>1</v>
      </c>
      <c r="W296" s="2" t="n"/>
      <c r="X296" s="2" t="n">
        <v>7</v>
      </c>
      <c r="Y296" s="2" t="n">
        <v>249</v>
      </c>
      <c r="Z296" s="2" t="n">
        <v>116</v>
      </c>
      <c r="AA296" s="2" t="n">
        <v>116</v>
      </c>
      <c r="AB296" s="2" t="n">
        <v>54</v>
      </c>
      <c r="AC296" s="2" t="n">
        <v>4</v>
      </c>
      <c r="AD296" s="2" t="n">
        <v>-22</v>
      </c>
      <c r="AE296" s="2" t="n">
        <v>-20</v>
      </c>
      <c r="AF296" s="2" t="n">
        <v>60</v>
      </c>
      <c r="AG296" s="2" t="n">
        <v>6</v>
      </c>
      <c r="AH296" s="2" t="n">
        <v>-4</v>
      </c>
      <c r="AI296" s="2" t="n">
        <v>1.6</v>
      </c>
      <c r="AJ296" s="2" t="n">
        <v>55</v>
      </c>
      <c r="AK296" s="2" t="n">
        <v>74</v>
      </c>
      <c r="AL296" s="2" t="n">
        <v>46</v>
      </c>
      <c r="AM296" s="2" t="n">
        <v>46</v>
      </c>
      <c r="AN296" s="2" t="n">
        <v>0</v>
      </c>
      <c r="AO296" s="2" t="n">
        <v>133</v>
      </c>
      <c r="AP296" s="2" t="n">
        <v>0</v>
      </c>
      <c r="AQ296" s="2" t="inlineStr">
        <is>
          <t>7/11</t>
        </is>
      </c>
      <c r="AR296" s="2" t="n">
        <v>-15</v>
      </c>
      <c r="AS296" s="2" t="n">
        <v>3</v>
      </c>
      <c r="AT296" s="2" t="n"/>
      <c r="AU296" s="2" t="n"/>
      <c r="AV296" s="2" t="n">
        <v>0</v>
      </c>
      <c r="AW296" s="2" t="n">
        <v>14</v>
      </c>
      <c r="AX296" s="2" t="n">
        <v>89</v>
      </c>
      <c r="AY296" s="2" t="n">
        <v>41</v>
      </c>
      <c r="AZ296" s="2" t="n">
        <v>91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39</v>
      </c>
      <c r="D297" s="2" t="inlineStr">
        <is>
          <t>HAYIR (komsu/plato olculmedi)</t>
        </is>
      </c>
      <c r="E297" s="2" t="n"/>
      <c r="F297" s="2" t="n"/>
      <c r="G297" s="2" t="n">
        <v>62</v>
      </c>
      <c r="H297" s="2" t="n">
        <v>1</v>
      </c>
      <c r="I297" s="2" t="inlineStr">
        <is>
          <t>YOK</t>
        </is>
      </c>
      <c r="J297" s="2" t="inlineStr"/>
      <c r="K297" s="2" t="inlineStr">
        <is>
          <t>EUREN.IS</t>
        </is>
      </c>
      <c r="L297" s="2" t="n">
        <v>2</v>
      </c>
      <c r="M297" s="2" t="inlineStr">
        <is>
          <t>PERSIST</t>
        </is>
      </c>
      <c r="N297" s="2" t="inlineStr">
        <is>
          <t>GERCEKLESMEMIS PERSISTANS (K gun ihtimal yuksek, hedef gorulmedi)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a1&gt;=60x5 &amp; %3 gorulmedi &amp; 10g&lt;-5 &amp; AL&gt;=2</t>
        </is>
      </c>
      <c r="R297" s="2" t="inlineStr">
        <is>
          <t>filtresiz</t>
        </is>
      </c>
      <c r="S297" s="2" t="inlineStr">
        <is>
          <t>r_END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58</v>
      </c>
      <c r="AA297" s="2" t="n">
        <v>58</v>
      </c>
      <c r="AB297" s="2" t="n">
        <v>64</v>
      </c>
      <c r="AC297" s="2" t="n">
        <v>4</v>
      </c>
      <c r="AD297" s="2" t="n">
        <v>-31</v>
      </c>
      <c r="AE297" s="2" t="n">
        <v>-26</v>
      </c>
      <c r="AF297" s="2" t="n">
        <v>69</v>
      </c>
      <c r="AG297" s="2" t="n">
        <v>5</v>
      </c>
      <c r="AH297" s="2" t="n">
        <v>-3</v>
      </c>
      <c r="AI297" s="2" t="n">
        <v>1.5</v>
      </c>
      <c r="AJ297" s="2" t="n">
        <v>50</v>
      </c>
      <c r="AK297" s="2" t="n">
        <v>88</v>
      </c>
      <c r="AL297" s="2" t="n">
        <v>45</v>
      </c>
      <c r="AM297" s="2" t="n">
        <v>23</v>
      </c>
      <c r="AN297" s="2" t="n">
        <v>0</v>
      </c>
      <c r="AO297" s="2" t="n">
        <v>136</v>
      </c>
      <c r="AP297" s="2" t="n">
        <v>55</v>
      </c>
      <c r="AQ297" s="2" t="inlineStr">
        <is>
          <t>9/11</t>
        </is>
      </c>
      <c r="AR297" s="2" t="n">
        <v>-14</v>
      </c>
      <c r="AS297" s="2" t="n">
        <v>2</v>
      </c>
      <c r="AT297" s="2" t="n"/>
      <c r="AU297" s="2" t="n"/>
      <c r="AV297" s="2" t="n">
        <v>0</v>
      </c>
      <c r="AW297" s="2" t="n">
        <v>7</v>
      </c>
      <c r="AX297" s="2" t="n">
        <v>100</v>
      </c>
      <c r="AY297" s="2" t="n">
        <v>31</v>
      </c>
      <c r="AZ297" s="2" t="n">
        <v>93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39</v>
      </c>
      <c r="D298" s="2" t="inlineStr">
        <is>
          <t>HAYIR (komsu/plato olculmedi)</t>
        </is>
      </c>
      <c r="E298" s="2" t="n"/>
      <c r="F298" s="2" t="n"/>
      <c r="G298" s="2" t="n">
        <v>38</v>
      </c>
      <c r="H298" s="2" t="n">
        <v>13</v>
      </c>
      <c r="I298" s="2" t="inlineStr">
        <is>
          <t>YOK</t>
        </is>
      </c>
      <c r="J298" s="2" t="inlineStr"/>
      <c r="K298" s="2" t="inlineStr">
        <is>
          <t>ODAS.IS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r_a1&gt;50x3 &amp; 3g&lt;-3 &amp; yok</t>
        </is>
      </c>
      <c r="R298" s="2" t="inlineStr">
        <is>
          <t>filtresiz</t>
        </is>
      </c>
      <c r="S298" s="2" t="inlineStr">
        <is>
          <t>net</t>
        </is>
      </c>
      <c r="T298" s="2" t="n">
        <v>1</v>
      </c>
      <c r="U298" s="2" t="n">
        <v>2</v>
      </c>
      <c r="V298" s="2" t="n">
        <v>1</v>
      </c>
      <c r="W298" s="2" t="n">
        <v>1</v>
      </c>
      <c r="X298" s="2" t="n">
        <v>7</v>
      </c>
      <c r="Y298" s="2" t="n">
        <v>249</v>
      </c>
      <c r="Z298" s="2" t="n">
        <v>134</v>
      </c>
      <c r="AA298" s="2" t="n">
        <v>134</v>
      </c>
      <c r="AB298" s="2" t="n">
        <v>36</v>
      </c>
      <c r="AC298" s="2" t="n">
        <v>3</v>
      </c>
      <c r="AD298" s="2" t="n">
        <v>-21</v>
      </c>
      <c r="AE298" s="2" t="n">
        <v>-15</v>
      </c>
      <c r="AF298" s="2" t="n">
        <v>36</v>
      </c>
      <c r="AG298" s="2" t="n">
        <v>0</v>
      </c>
      <c r="AH298" s="2" t="n">
        <v>0</v>
      </c>
      <c r="AI298" s="2" t="n">
        <v>1.4</v>
      </c>
      <c r="AJ298" s="2" t="n">
        <v>74</v>
      </c>
      <c r="AK298" s="2" t="n">
        <v>83</v>
      </c>
      <c r="AL298" s="2" t="n">
        <v>67</v>
      </c>
      <c r="AM298" s="2" t="n">
        <v>54</v>
      </c>
      <c r="AN298" s="2" t="n">
        <v>0</v>
      </c>
      <c r="AO298" s="2" t="n">
        <v>81</v>
      </c>
      <c r="AP298" s="2" t="n">
        <v>34</v>
      </c>
      <c r="AQ298" s="2" t="inlineStr">
        <is>
          <t>9/11</t>
        </is>
      </c>
      <c r="AR298" s="2" t="n">
        <v>-16</v>
      </c>
      <c r="AS298" s="2" t="n">
        <v>3</v>
      </c>
      <c r="AT298" s="2" t="n"/>
      <c r="AU298" s="2" t="n"/>
      <c r="AV298" s="2" t="n">
        <v>0</v>
      </c>
      <c r="AW298" s="2" t="n">
        <v>13</v>
      </c>
      <c r="AX298" s="2" t="n">
        <v>69</v>
      </c>
      <c r="AY298" s="2" t="n">
        <v>67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39</v>
      </c>
      <c r="D299" s="2" t="inlineStr">
        <is>
          <t>HAYIR (komsu/plato olculmedi)</t>
        </is>
      </c>
      <c r="E299" s="2" t="n"/>
      <c r="F299" s="2" t="n"/>
      <c r="G299" s="2" t="n">
        <v>40</v>
      </c>
      <c r="H299" s="2" t="n">
        <v>9</v>
      </c>
      <c r="I299" s="2" t="inlineStr">
        <is>
          <t>PGSUS.IS</t>
        </is>
      </c>
      <c r="J299" s="2" t="inlineStr"/>
      <c r="K299" s="2" t="inlineStr">
        <is>
          <t>ODAS.IS</t>
        </is>
      </c>
      <c r="L299" s="2" t="n">
        <v>1</v>
      </c>
      <c r="M299" s="2" t="inlineStr">
        <is>
          <t>GERI</t>
        </is>
      </c>
      <c r="N299" s="2" t="inlineStr">
        <is>
          <t>GERI CEKILME (fiyat asagi + ihtimal)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r_a1&gt;50x4 &amp; 3g&lt;-3 &amp; yok</t>
        </is>
      </c>
      <c r="R299" s="2" t="inlineStr">
        <is>
          <t>filtresiz</t>
        </is>
      </c>
      <c r="S299" s="2" t="inlineStr">
        <is>
          <t>net</t>
        </is>
      </c>
      <c r="T299" s="2" t="n">
        <v>1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118</v>
      </c>
      <c r="AA299" s="2" t="n">
        <v>119</v>
      </c>
      <c r="AB299" s="2" t="n">
        <v>84</v>
      </c>
      <c r="AC299" s="2" t="n">
        <v>5</v>
      </c>
      <c r="AD299" s="2" t="n">
        <v>-17</v>
      </c>
      <c r="AE299" s="2" t="n">
        <v>-16</v>
      </c>
      <c r="AF299" s="2" t="n">
        <v>99</v>
      </c>
      <c r="AG299" s="2" t="n">
        <v>14</v>
      </c>
      <c r="AH299" s="2" t="n">
        <v>-7</v>
      </c>
      <c r="AI299" s="2" t="n">
        <v>2</v>
      </c>
      <c r="AJ299" s="2" t="n">
        <v>53</v>
      </c>
      <c r="AK299" s="2" t="n">
        <v>89</v>
      </c>
      <c r="AL299" s="2" t="n">
        <v>68</v>
      </c>
      <c r="AM299" s="2" t="n">
        <v>48</v>
      </c>
      <c r="AN299" s="2" t="n">
        <v>0</v>
      </c>
      <c r="AO299" s="2" t="n">
        <v>81</v>
      </c>
      <c r="AP299" s="2" t="n">
        <v>49</v>
      </c>
      <c r="AQ299" s="2" t="inlineStr">
        <is>
          <t>9/11</t>
        </is>
      </c>
      <c r="AR299" s="2" t="n">
        <v>-14</v>
      </c>
      <c r="AS299" s="2" t="n">
        <v>7</v>
      </c>
      <c r="AT299" s="2" t="n"/>
      <c r="AU299" s="2" t="n"/>
      <c r="AV299" s="2" t="n">
        <v>0</v>
      </c>
      <c r="AW299" s="2" t="n">
        <v>26</v>
      </c>
      <c r="AX299" s="2" t="n">
        <v>71</v>
      </c>
      <c r="AY299" s="2" t="n">
        <v>55</v>
      </c>
      <c r="AZ299" s="2" t="n">
        <v>82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39</v>
      </c>
      <c r="D300" s="2" t="inlineStr">
        <is>
          <t>HAYIR (komsu/plato olculmedi)</t>
        </is>
      </c>
      <c r="E300" s="2" t="n"/>
      <c r="F300" s="2" t="n"/>
      <c r="G300" s="2" t="n">
        <v>37</v>
      </c>
      <c r="H300" s="2" t="n">
        <v>13</v>
      </c>
      <c r="I300" s="2" t="inlineStr">
        <is>
          <t>PGSUS.IS</t>
        </is>
      </c>
      <c r="J300" s="2" t="inlineStr"/>
      <c r="K300" s="2" t="inlineStr">
        <is>
          <t>ODAS.IS</t>
        </is>
      </c>
      <c r="L300" s="2" t="n">
        <v>1</v>
      </c>
      <c r="M300" s="2" t="inlineStr">
        <is>
          <t>GERI</t>
        </is>
      </c>
      <c r="N300" s="2" t="inlineStr">
        <is>
          <t>GERI CEKILME (fiyat asagi + ihtimal)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r_a1&gt;50x4 &amp; 3g&lt;-3 &amp; yok</t>
        </is>
      </c>
      <c r="R300" s="2" t="inlineStr">
        <is>
          <t>filtresiz</t>
        </is>
      </c>
      <c r="S300" s="2" t="inlineStr">
        <is>
          <t>net</t>
        </is>
      </c>
      <c r="T300" s="2" t="n">
        <v>1</v>
      </c>
      <c r="U300" s="2" t="n">
        <v>3</v>
      </c>
      <c r="V300" s="2" t="n">
        <v>1</v>
      </c>
      <c r="W300" s="2" t="n">
        <v>1</v>
      </c>
      <c r="X300" s="2" t="n">
        <v>7</v>
      </c>
      <c r="Y300" s="2" t="n">
        <v>249</v>
      </c>
      <c r="Z300" s="2" t="n">
        <v>120</v>
      </c>
      <c r="AA300" s="2" t="n">
        <v>121</v>
      </c>
      <c r="AB300" s="2" t="n">
        <v>37</v>
      </c>
      <c r="AC300" s="2" t="n">
        <v>3</v>
      </c>
      <c r="AD300" s="2" t="n">
        <v>-19</v>
      </c>
      <c r="AE300" s="2" t="n">
        <v>-13</v>
      </c>
      <c r="AF300" s="2" t="n">
        <v>37</v>
      </c>
      <c r="AG300" s="2" t="n">
        <v>0</v>
      </c>
      <c r="AH300" s="2" t="n">
        <v>0</v>
      </c>
      <c r="AI300" s="2" t="n">
        <v>1.4</v>
      </c>
      <c r="AJ300" s="2" t="n">
        <v>74</v>
      </c>
      <c r="AK300" s="2" t="n">
        <v>88</v>
      </c>
      <c r="AL300" s="2" t="n">
        <v>65</v>
      </c>
      <c r="AM300" s="2" t="n">
        <v>48</v>
      </c>
      <c r="AN300" s="2" t="n">
        <v>0</v>
      </c>
      <c r="AO300" s="2" t="n">
        <v>87</v>
      </c>
      <c r="AP300" s="2" t="n">
        <v>41</v>
      </c>
      <c r="AQ300" s="2" t="inlineStr">
        <is>
          <t>10/11</t>
        </is>
      </c>
      <c r="AR300" s="2" t="n">
        <v>-14</v>
      </c>
      <c r="AS300" s="2" t="n">
        <v>3</v>
      </c>
      <c r="AT300" s="2" t="n"/>
      <c r="AU300" s="2" t="n"/>
      <c r="AV300" s="2" t="n">
        <v>0</v>
      </c>
      <c r="AW300" s="2" t="n">
        <v>14</v>
      </c>
      <c r="AX300" s="2" t="n">
        <v>67</v>
      </c>
      <c r="AY300" s="2" t="n">
        <v>67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38</v>
      </c>
      <c r="D301" s="2" t="inlineStr">
        <is>
          <t>HAYIR (komsu/plato olculmedi)</t>
        </is>
      </c>
      <c r="E301" s="2" t="n"/>
      <c r="F301" s="2" t="n"/>
      <c r="G301" s="2" t="n">
        <v>26</v>
      </c>
      <c r="H301" s="2" t="n">
        <v>15</v>
      </c>
      <c r="I301" s="2" t="inlineStr">
        <is>
          <t>YOK</t>
        </is>
      </c>
      <c r="J301" s="2" t="inlineStr"/>
      <c r="K301" s="2" t="inlineStr">
        <is>
          <t>ENERY.IS</t>
        </is>
      </c>
      <c r="L301" s="2" t="n">
        <v>6</v>
      </c>
      <c r="M301" s="2" t="inlineStr">
        <is>
          <t>OLASILIK</t>
        </is>
      </c>
      <c r="N301" s="2" t="inlineStr">
        <is>
          <t>SAF OLASILIK (kesitsel siralama, fiyat sarti yok)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a1&gt;=60x1 &amp; yok &amp; SKOR&gt;=2</t>
        </is>
      </c>
      <c r="R301" s="2" t="inlineStr">
        <is>
          <t>ENDEKS&gt;SMA20 VE genislik&gt;50</t>
        </is>
      </c>
      <c r="S301" s="2" t="inlineStr">
        <is>
          <t>a1</t>
        </is>
      </c>
      <c r="T301" s="2" t="n">
        <v>1</v>
      </c>
      <c r="U301" s="2" t="n">
        <v>2</v>
      </c>
      <c r="V301" s="2" t="n">
        <v>1</v>
      </c>
      <c r="W301" s="2" t="n">
        <v>5</v>
      </c>
      <c r="X301" s="2" t="n">
        <v>7</v>
      </c>
      <c r="Y301" s="2" t="n">
        <v>249</v>
      </c>
      <c r="Z301" s="2" t="n">
        <v>80</v>
      </c>
      <c r="AA301" s="2" t="n">
        <v>80</v>
      </c>
      <c r="AB301" s="2" t="n">
        <v>123</v>
      </c>
      <c r="AC301" s="2" t="n">
        <v>7</v>
      </c>
      <c r="AD301" s="2" t="n">
        <v>-22</v>
      </c>
      <c r="AE301" s="2" t="n">
        <v>-22</v>
      </c>
      <c r="AF301" s="2" t="n">
        <v>123</v>
      </c>
      <c r="AG301" s="2" t="n">
        <v>0</v>
      </c>
      <c r="AH301" s="2" t="n">
        <v>0</v>
      </c>
      <c r="AI301" s="2" t="n">
        <v>2.1</v>
      </c>
      <c r="AJ301" s="2" t="n">
        <v>59</v>
      </c>
      <c r="AK301" s="2" t="n">
        <v>89</v>
      </c>
      <c r="AL301" s="2" t="n">
        <v>46</v>
      </c>
      <c r="AM301" s="2" t="n">
        <v>32</v>
      </c>
      <c r="AN301" s="2" t="n">
        <v>141</v>
      </c>
      <c r="AO301" s="2" t="n">
        <v>1</v>
      </c>
      <c r="AP301" s="2" t="n">
        <v>27</v>
      </c>
      <c r="AQ301" s="2" t="inlineStr">
        <is>
          <t>8/11</t>
        </is>
      </c>
      <c r="AR301" s="2" t="n">
        <v>-12</v>
      </c>
      <c r="AS301" s="2" t="n">
        <v>6</v>
      </c>
      <c r="AT301" s="2" t="n"/>
      <c r="AU301" s="2" t="n"/>
      <c r="AV301" s="2" t="n">
        <v>0</v>
      </c>
      <c r="AW301" s="2" t="n">
        <v>24</v>
      </c>
      <c r="AX301" s="2" t="n">
        <v>51</v>
      </c>
      <c r="AY301" s="2" t="n">
        <v>71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38</v>
      </c>
      <c r="D302" s="2" t="inlineStr">
        <is>
          <t>HAYIR (komsu/plato olculmedi)</t>
        </is>
      </c>
      <c r="E302" s="2" t="n"/>
      <c r="F302" s="2" t="n"/>
      <c r="G302" s="2" t="n">
        <v>26</v>
      </c>
      <c r="H302" s="2" t="n">
        <v>15</v>
      </c>
      <c r="I302" s="2" t="inlineStr">
        <is>
          <t>YOK</t>
        </is>
      </c>
      <c r="J302" s="2" t="inlineStr"/>
      <c r="K302" s="2" t="inlineStr">
        <is>
          <t>ENERY.IS</t>
        </is>
      </c>
      <c r="L302" s="2" t="n">
        <v>6</v>
      </c>
      <c r="M302" s="2" t="inlineStr">
        <is>
          <t>OLASILIK</t>
        </is>
      </c>
      <c r="N302" s="2" t="inlineStr">
        <is>
          <t>SAF OLASILIK (kesitsel siralama, fiyat sarti yok)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a1&gt;=70x1 &amp; yok &amp; SKOR&gt;=2</t>
        </is>
      </c>
      <c r="R302" s="2" t="inlineStr">
        <is>
          <t>ENDEKS&gt;SMA20 VE genislik&gt;50</t>
        </is>
      </c>
      <c r="S302" s="2" t="inlineStr">
        <is>
          <t>a1</t>
        </is>
      </c>
      <c r="T302" s="2" t="n">
        <v>1</v>
      </c>
      <c r="U302" s="2" t="n">
        <v>2</v>
      </c>
      <c r="V302" s="2" t="n">
        <v>1</v>
      </c>
      <c r="W302" s="2" t="n">
        <v>5</v>
      </c>
      <c r="X302" s="2" t="n">
        <v>7</v>
      </c>
      <c r="Y302" s="2" t="n">
        <v>249</v>
      </c>
      <c r="Z302" s="2" t="n">
        <v>80</v>
      </c>
      <c r="AA302" s="2" t="n">
        <v>80</v>
      </c>
      <c r="AB302" s="2" t="n">
        <v>123</v>
      </c>
      <c r="AC302" s="2" t="n">
        <v>7</v>
      </c>
      <c r="AD302" s="2" t="n">
        <v>-22</v>
      </c>
      <c r="AE302" s="2" t="n">
        <v>-22</v>
      </c>
      <c r="AF302" s="2" t="n">
        <v>123</v>
      </c>
      <c r="AG302" s="2" t="n">
        <v>0</v>
      </c>
      <c r="AH302" s="2" t="n">
        <v>0</v>
      </c>
      <c r="AI302" s="2" t="n">
        <v>2.1</v>
      </c>
      <c r="AJ302" s="2" t="n">
        <v>59</v>
      </c>
      <c r="AK302" s="2" t="n">
        <v>89</v>
      </c>
      <c r="AL302" s="2" t="n">
        <v>46</v>
      </c>
      <c r="AM302" s="2" t="n">
        <v>32</v>
      </c>
      <c r="AN302" s="2" t="n">
        <v>141</v>
      </c>
      <c r="AO302" s="2" t="n">
        <v>1</v>
      </c>
      <c r="AP302" s="2" t="n">
        <v>27</v>
      </c>
      <c r="AQ302" s="2" t="inlineStr">
        <is>
          <t>8/11</t>
        </is>
      </c>
      <c r="AR302" s="2" t="n">
        <v>-12</v>
      </c>
      <c r="AS302" s="2" t="n">
        <v>6</v>
      </c>
      <c r="AT302" s="2" t="n"/>
      <c r="AU302" s="2" t="n"/>
      <c r="AV302" s="2" t="n">
        <v>0</v>
      </c>
      <c r="AW302" s="2" t="n">
        <v>24</v>
      </c>
      <c r="AX302" s="2" t="n">
        <v>51</v>
      </c>
      <c r="AY302" s="2" t="n">
        <v>71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38</v>
      </c>
      <c r="D303" s="2" t="inlineStr">
        <is>
          <t>HAYIR (komsu/plato olculmedi)</t>
        </is>
      </c>
      <c r="E303" s="2" t="n"/>
      <c r="F303" s="2" t="n"/>
      <c r="G303" s="2" t="n">
        <v>27</v>
      </c>
      <c r="H303" s="2" t="n">
        <v>17</v>
      </c>
      <c r="I303" s="2" t="inlineStr">
        <is>
          <t>YOK</t>
        </is>
      </c>
      <c r="J303" s="2" t="inlineStr"/>
      <c r="K303" s="2" t="inlineStr">
        <is>
          <t>ODAS.IS</t>
        </is>
      </c>
      <c r="L303" s="2" t="n">
        <v>1</v>
      </c>
      <c r="M303" s="2" t="inlineStr">
        <is>
          <t>GERI</t>
        </is>
      </c>
      <c r="N303" s="2" t="inlineStr">
        <is>
          <t>GERI CEKILME (fiyat asagi + ihtimal)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a1&gt;=50x6 &amp; 3g&lt;-3 &amp; yok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70</v>
      </c>
      <c r="AA303" s="2" t="n">
        <v>70</v>
      </c>
      <c r="AB303" s="2" t="n">
        <v>134</v>
      </c>
      <c r="AC303" s="2" t="n">
        <v>7</v>
      </c>
      <c r="AD303" s="2" t="n">
        <v>-17</v>
      </c>
      <c r="AE303" s="2" t="n">
        <v>-17</v>
      </c>
      <c r="AF303" s="2" t="n">
        <v>136</v>
      </c>
      <c r="AG303" s="2" t="n">
        <v>2</v>
      </c>
      <c r="AH303" s="2" t="n">
        <v>-1</v>
      </c>
      <c r="AI303" s="2" t="n">
        <v>2.5</v>
      </c>
      <c r="AJ303" s="2" t="n">
        <v>57</v>
      </c>
      <c r="AK303" s="2" t="n">
        <v>76</v>
      </c>
      <c r="AL303" s="2" t="n">
        <v>82</v>
      </c>
      <c r="AM303" s="2" t="n">
        <v>28</v>
      </c>
      <c r="AN303" s="2" t="n">
        <v>0</v>
      </c>
      <c r="AO303" s="2" t="n">
        <v>43</v>
      </c>
      <c r="AP303" s="2" t="n">
        <v>136</v>
      </c>
      <c r="AQ303" s="2" t="inlineStr">
        <is>
          <t>9/11</t>
        </is>
      </c>
      <c r="AR303" s="2" t="n">
        <v>-2</v>
      </c>
      <c r="AS303" s="2" t="n">
        <v>5</v>
      </c>
      <c r="AT303" s="2" t="n"/>
      <c r="AU303" s="2" t="n"/>
      <c r="AV303" s="2" t="n">
        <v>0</v>
      </c>
      <c r="AW303" s="2" t="n">
        <v>21</v>
      </c>
      <c r="AX303" s="2" t="n">
        <v>53</v>
      </c>
      <c r="AY303" s="2" t="n">
        <v>78</v>
      </c>
      <c r="AZ303" s="2" t="n">
        <v>98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38</v>
      </c>
      <c r="D304" s="2" t="inlineStr">
        <is>
          <t>HAYIR (komsu/plato olculmedi)</t>
        </is>
      </c>
      <c r="E304" s="2" t="n"/>
      <c r="F304" s="2" t="n"/>
      <c r="G304" s="2" t="n">
        <v>25</v>
      </c>
      <c r="H304" s="2" t="n">
        <v>18</v>
      </c>
      <c r="I304" s="2" t="inlineStr">
        <is>
          <t>SAHOL.IS</t>
        </is>
      </c>
      <c r="J304" s="2" t="inlineStr"/>
      <c r="K304" s="2" t="inlineStr">
        <is>
          <t>TTKOM.IS</t>
        </is>
      </c>
      <c r="L304" s="2" t="n">
        <v>1</v>
      </c>
      <c r="M304" s="2" t="inlineStr">
        <is>
          <t>VOL</t>
        </is>
      </c>
      <c r="N304" s="2" t="inlineStr">
        <is>
          <t>VOLATILITE (ATR oz yuzdeligi)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oz_ATR&gt;70x3 &amp; 3g&lt;-3 &amp; SKOR&gt;=2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3</v>
      </c>
      <c r="V304" s="2" t="n">
        <v>1</v>
      </c>
      <c r="W304" s="2" t="n"/>
      <c r="X304" s="2" t="n">
        <v>7</v>
      </c>
      <c r="Y304" s="2" t="n">
        <v>249</v>
      </c>
      <c r="Z304" s="2" t="n">
        <v>57</v>
      </c>
      <c r="AA304" s="2" t="n">
        <v>58</v>
      </c>
      <c r="AB304" s="2" t="n">
        <v>145</v>
      </c>
      <c r="AC304" s="2" t="n">
        <v>8</v>
      </c>
      <c r="AD304" s="2" t="n">
        <v>-16</v>
      </c>
      <c r="AE304" s="2" t="n">
        <v>-16</v>
      </c>
      <c r="AF304" s="2" t="n">
        <v>149</v>
      </c>
      <c r="AG304" s="2" t="n">
        <v>4</v>
      </c>
      <c r="AH304" s="2" t="n">
        <v>-2</v>
      </c>
      <c r="AI304" s="2" t="n">
        <v>2.5</v>
      </c>
      <c r="AJ304" s="2" t="n">
        <v>61</v>
      </c>
      <c r="AK304" s="2" t="n">
        <v>89</v>
      </c>
      <c r="AL304" s="2" t="n">
        <v>68</v>
      </c>
      <c r="AM304" s="2" t="n">
        <v>23</v>
      </c>
      <c r="AN304" s="2" t="n">
        <v>0</v>
      </c>
      <c r="AO304" s="2" t="n">
        <v>79</v>
      </c>
      <c r="AP304" s="2" t="n">
        <v>112</v>
      </c>
      <c r="AQ304" s="2" t="inlineStr">
        <is>
          <t>8/11</t>
        </is>
      </c>
      <c r="AR304" s="2" t="n">
        <v>-6</v>
      </c>
      <c r="AS304" s="2" t="n">
        <v>6</v>
      </c>
      <c r="AT304" s="2" t="n"/>
      <c r="AU304" s="2" t="n"/>
      <c r="AV304" s="2" t="n">
        <v>0</v>
      </c>
      <c r="AW304" s="2" t="n">
        <v>24</v>
      </c>
      <c r="AX304" s="2" t="n">
        <v>50</v>
      </c>
      <c r="AY304" s="2" t="n">
        <v>81</v>
      </c>
      <c r="AZ304" s="2" t="n">
        <v>96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38</v>
      </c>
      <c r="D305" s="2" t="inlineStr">
        <is>
          <t>HAYIR (komsu/plato olculmedi)</t>
        </is>
      </c>
      <c r="E305" s="2" t="n"/>
      <c r="F305" s="2" t="n"/>
      <c r="G305" s="2" t="n">
        <v>29</v>
      </c>
      <c r="H305" s="2" t="n">
        <v>14</v>
      </c>
      <c r="I305" s="2" t="inlineStr">
        <is>
          <t>SAHOL.IS</t>
        </is>
      </c>
      <c r="J305" s="2" t="inlineStr"/>
      <c r="K305" s="2" t="inlineStr">
        <is>
          <t>TTKOM.IS</t>
        </is>
      </c>
      <c r="L305" s="2" t="n">
        <v>1</v>
      </c>
      <c r="M305" s="2" t="inlineStr">
        <is>
          <t>VOL</t>
        </is>
      </c>
      <c r="N305" s="2" t="inlineStr">
        <is>
          <t>VOLATILITE (ATR oz yuzdeligi)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oz_ATR&gt;70x3 &amp; 5g&lt;-2 &amp; SKOR&gt;=2</t>
        </is>
      </c>
      <c r="R305" s="2" t="inlineStr">
        <is>
          <t>filtresiz</t>
        </is>
      </c>
      <c r="S305" s="2" t="inlineStr">
        <is>
          <t>oz_a1</t>
        </is>
      </c>
      <c r="T305" s="2" t="n">
        <v>1</v>
      </c>
      <c r="U305" s="2" t="n">
        <v>3</v>
      </c>
      <c r="V305" s="2" t="n">
        <v>1</v>
      </c>
      <c r="W305" s="2" t="n">
        <v>3.5</v>
      </c>
      <c r="X305" s="2" t="n">
        <v>7</v>
      </c>
      <c r="Y305" s="2" t="n">
        <v>249</v>
      </c>
      <c r="Z305" s="2" t="n">
        <v>76</v>
      </c>
      <c r="AA305" s="2" t="n">
        <v>77</v>
      </c>
      <c r="AB305" s="2" t="n">
        <v>97</v>
      </c>
      <c r="AC305" s="2" t="n">
        <v>6</v>
      </c>
      <c r="AD305" s="2" t="n">
        <v>-13</v>
      </c>
      <c r="AE305" s="2" t="n">
        <v>-13</v>
      </c>
      <c r="AF305" s="2" t="n">
        <v>97</v>
      </c>
      <c r="AG305" s="2" t="n">
        <v>0</v>
      </c>
      <c r="AH305" s="2" t="n">
        <v>0</v>
      </c>
      <c r="AI305" s="2" t="n">
        <v>2.5</v>
      </c>
      <c r="AJ305" s="2" t="n">
        <v>63</v>
      </c>
      <c r="AK305" s="2" t="n">
        <v>86</v>
      </c>
      <c r="AL305" s="2" t="n">
        <v>73</v>
      </c>
      <c r="AM305" s="2" t="n">
        <v>31</v>
      </c>
      <c r="AN305" s="2" t="n">
        <v>0</v>
      </c>
      <c r="AO305" s="2" t="n">
        <v>68</v>
      </c>
      <c r="AP305" s="2" t="n">
        <v>104</v>
      </c>
      <c r="AQ305" s="2" t="inlineStr">
        <is>
          <t>9/11</t>
        </is>
      </c>
      <c r="AR305" s="2" t="n">
        <v>-8</v>
      </c>
      <c r="AS305" s="2" t="n">
        <v>5</v>
      </c>
      <c r="AT305" s="2" t="n"/>
      <c r="AU305" s="2" t="n"/>
      <c r="AV305" s="2" t="n">
        <v>0</v>
      </c>
      <c r="AW305" s="2" t="n">
        <v>22</v>
      </c>
      <c r="AX305" s="2" t="n">
        <v>55</v>
      </c>
      <c r="AY305" s="2" t="n">
        <v>69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38</v>
      </c>
      <c r="D306" s="2" t="inlineStr">
        <is>
          <t>HAYIR (komsu/plato olculmedi)</t>
        </is>
      </c>
      <c r="E306" s="2" t="n"/>
      <c r="F306" s="2" t="n"/>
      <c r="G306" s="2" t="n">
        <v>27</v>
      </c>
      <c r="H306" s="2" t="n">
        <v>12</v>
      </c>
      <c r="I306" s="2" t="inlineStr">
        <is>
          <t>YOK</t>
        </is>
      </c>
      <c r="J306" s="2" t="inlineStr"/>
      <c r="K306" s="2" t="inlineStr">
        <is>
          <t>TKFEN.IS</t>
        </is>
      </c>
      <c r="L306" s="2" t="n">
        <v>1</v>
      </c>
      <c r="M306" s="2" t="inlineStr">
        <is>
          <t>OLASILIK</t>
        </is>
      </c>
      <c r="N306" s="2" t="inlineStr">
        <is>
          <t>SAF OLASILIK (kesitsel siralama, fiyat sarti yok)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asim3&gt;75x1 &amp; yok &amp; AL&gt;=2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87</v>
      </c>
      <c r="AA306" s="2" t="n">
        <v>87</v>
      </c>
      <c r="AB306" s="2" t="n">
        <v>290</v>
      </c>
      <c r="AC306" s="2" t="n">
        <v>12</v>
      </c>
      <c r="AD306" s="2" t="n">
        <v>-26</v>
      </c>
      <c r="AE306" s="2" t="n">
        <v>-26</v>
      </c>
      <c r="AF306" s="2" t="n">
        <v>321</v>
      </c>
      <c r="AG306" s="2" t="n">
        <v>31</v>
      </c>
      <c r="AH306" s="2" t="n">
        <v>-7</v>
      </c>
      <c r="AI306" s="2" t="n">
        <v>2.6</v>
      </c>
      <c r="AJ306" s="2" t="n">
        <v>56</v>
      </c>
      <c r="AK306" s="2" t="n">
        <v>91</v>
      </c>
      <c r="AL306" s="2" t="n">
        <v>97</v>
      </c>
      <c r="AM306" s="2" t="n">
        <v>35</v>
      </c>
      <c r="AN306" s="2" t="n">
        <v>0</v>
      </c>
      <c r="AO306" s="2" t="n">
        <v>6</v>
      </c>
      <c r="AP306" s="2" t="n">
        <v>156</v>
      </c>
      <c r="AQ306" s="2" t="inlineStr">
        <is>
          <t>7/11</t>
        </is>
      </c>
      <c r="AR306" s="2" t="n">
        <v>-13</v>
      </c>
      <c r="AS306" s="2" t="n">
        <v>9</v>
      </c>
      <c r="AT306" s="2" t="n"/>
      <c r="AU306" s="2" t="n"/>
      <c r="AV306" s="2" t="n">
        <v>0</v>
      </c>
      <c r="AW306" s="2" t="n">
        <v>37</v>
      </c>
      <c r="AX306" s="2" t="n">
        <v>53</v>
      </c>
      <c r="AY306" s="2" t="n">
        <v>62</v>
      </c>
      <c r="AZ306" s="2" t="n">
        <v>82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38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4</v>
      </c>
      <c r="I307" s="2" t="inlineStr">
        <is>
          <t>YOK</t>
        </is>
      </c>
      <c r="J307" s="2" t="inlineStr"/>
      <c r="K307" s="2" t="inlineStr">
        <is>
          <t>RALYH.IS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a1&gt;=60x4 &amp; %3 gorulmedi &amp; zir10&lt;-2 &amp; AL&gt;=2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2</v>
      </c>
      <c r="V307" s="2" t="n">
        <v>2</v>
      </c>
      <c r="W307" s="2" t="n"/>
      <c r="X307" s="2" t="n">
        <v>7</v>
      </c>
      <c r="Y307" s="2" t="n">
        <v>249</v>
      </c>
      <c r="Z307" s="2" t="n">
        <v>150</v>
      </c>
      <c r="AA307" s="2" t="n">
        <v>150</v>
      </c>
      <c r="AB307" s="2" t="n">
        <v>53</v>
      </c>
      <c r="AC307" s="2" t="n">
        <v>4</v>
      </c>
      <c r="AD307" s="2" t="n">
        <v>-17</v>
      </c>
      <c r="AE307" s="2" t="n">
        <v>-16</v>
      </c>
      <c r="AF307" s="2" t="n">
        <v>66</v>
      </c>
      <c r="AG307" s="2" t="n">
        <v>13</v>
      </c>
      <c r="AH307" s="2" t="n">
        <v>-8</v>
      </c>
      <c r="AI307" s="2" t="n">
        <v>1.6</v>
      </c>
      <c r="AJ307" s="2" t="n">
        <v>54</v>
      </c>
      <c r="AK307" s="2" t="n">
        <v>79</v>
      </c>
      <c r="AL307" s="2" t="n">
        <v>59</v>
      </c>
      <c r="AM307" s="2" t="n">
        <v>60</v>
      </c>
      <c r="AN307" s="2" t="n">
        <v>0</v>
      </c>
      <c r="AO307" s="2" t="n">
        <v>99</v>
      </c>
      <c r="AP307" s="2" t="n">
        <v>0</v>
      </c>
      <c r="AQ307" s="2" t="inlineStr">
        <is>
          <t>8/11</t>
        </is>
      </c>
      <c r="AR307" s="2" t="n">
        <v>-15</v>
      </c>
      <c r="AS307" s="2" t="n">
        <v>3</v>
      </c>
      <c r="AT307" s="2" t="n"/>
      <c r="AU307" s="2" t="n"/>
      <c r="AV307" s="2" t="n">
        <v>0</v>
      </c>
      <c r="AW307" s="2" t="n">
        <v>13</v>
      </c>
      <c r="AX307" s="2" t="n">
        <v>94</v>
      </c>
      <c r="AY307" s="2" t="n">
        <v>41</v>
      </c>
      <c r="AZ307" s="2" t="n">
        <v>81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38</v>
      </c>
      <c r="D308" s="2" t="inlineStr">
        <is>
          <t>HAYIR (komsu/plato olculmedi)</t>
        </is>
      </c>
      <c r="E308" s="2" t="n"/>
      <c r="F308" s="2" t="n"/>
      <c r="G308" s="2" t="n">
        <v>40</v>
      </c>
      <c r="H308" s="2" t="n">
        <v>9</v>
      </c>
      <c r="I308" s="2" t="inlineStr">
        <is>
          <t>PGSUS.IS</t>
        </is>
      </c>
      <c r="J308" s="2" t="inlineStr"/>
      <c r="K308" s="2" t="inlineStr">
        <is>
          <t>ODAS.IS</t>
        </is>
      </c>
      <c r="L308" s="2" t="n">
        <v>1</v>
      </c>
      <c r="M308" s="2" t="inlineStr">
        <is>
          <t>GERI</t>
        </is>
      </c>
      <c r="N308" s="2" t="inlineStr">
        <is>
          <t>GERI CEKILME (fiyat asagi + ihtimal)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r_a1&gt;50x4 &amp; 3g&lt;-3 &amp; SKOR&gt;=2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116</v>
      </c>
      <c r="AA308" s="2" t="n">
        <v>117</v>
      </c>
      <c r="AB308" s="2" t="n">
        <v>90</v>
      </c>
      <c r="AC308" s="2" t="n">
        <v>6</v>
      </c>
      <c r="AD308" s="2" t="n">
        <v>-17</v>
      </c>
      <c r="AE308" s="2" t="n">
        <v>-16</v>
      </c>
      <c r="AF308" s="2" t="n">
        <v>104</v>
      </c>
      <c r="AG308" s="2" t="n">
        <v>15</v>
      </c>
      <c r="AH308" s="2" t="n">
        <v>-7</v>
      </c>
      <c r="AI308" s="2" t="n">
        <v>2.1</v>
      </c>
      <c r="AJ308" s="2" t="n">
        <v>54</v>
      </c>
      <c r="AK308" s="2" t="n">
        <v>90</v>
      </c>
      <c r="AL308" s="2" t="n">
        <v>67</v>
      </c>
      <c r="AM308" s="2" t="n">
        <v>47</v>
      </c>
      <c r="AN308" s="2" t="n">
        <v>0</v>
      </c>
      <c r="AO308" s="2" t="n">
        <v>86</v>
      </c>
      <c r="AP308" s="2" t="n">
        <v>46</v>
      </c>
      <c r="AQ308" s="2" t="inlineStr">
        <is>
          <t>9/11</t>
        </is>
      </c>
      <c r="AR308" s="2" t="n">
        <v>-15</v>
      </c>
      <c r="AS308" s="2" t="n">
        <v>6</v>
      </c>
      <c r="AT308" s="2" t="n"/>
      <c r="AU308" s="2" t="n"/>
      <c r="AV308" s="2" t="n">
        <v>0</v>
      </c>
      <c r="AW308" s="2" t="n">
        <v>26</v>
      </c>
      <c r="AX308" s="2" t="n">
        <v>71</v>
      </c>
      <c r="AY308" s="2" t="n">
        <v>54</v>
      </c>
      <c r="AZ308" s="2" t="n">
        <v>82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38</v>
      </c>
      <c r="D309" s="2" t="inlineStr">
        <is>
          <t>HAYIR (komsu/plato olculmedi)</t>
        </is>
      </c>
      <c r="E309" s="2" t="n"/>
      <c r="F309" s="2" t="n"/>
      <c r="G309" s="2" t="n">
        <v>31</v>
      </c>
      <c r="H309" s="2" t="n">
        <v>21</v>
      </c>
      <c r="I309" s="2" t="inlineStr">
        <is>
          <t>YOK</t>
        </is>
      </c>
      <c r="J309" s="2" t="inlineStr"/>
      <c r="K309" s="2" t="inlineStr">
        <is>
          <t>VAKBN.IS</t>
        </is>
      </c>
      <c r="L309" s="2" t="n">
        <v>5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oz_ATR&gt;85x3 &amp; zir5&lt;-2 &amp; SAT&gt;=1</t>
        </is>
      </c>
      <c r="R309" s="2" t="inlineStr">
        <is>
          <t>genislik&gt;50</t>
        </is>
      </c>
      <c r="S309" s="2" t="inlineStr">
        <is>
          <t>r_END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92</v>
      </c>
      <c r="AA309" s="2" t="n">
        <v>92</v>
      </c>
      <c r="AB309" s="2" t="n">
        <v>75</v>
      </c>
      <c r="AC309" s="2" t="n">
        <v>5</v>
      </c>
      <c r="AD309" s="2" t="n">
        <v>-37</v>
      </c>
      <c r="AE309" s="2" t="n">
        <v>-37</v>
      </c>
      <c r="AF309" s="2" t="n">
        <v>85</v>
      </c>
      <c r="AG309" s="2" t="n">
        <v>10</v>
      </c>
      <c r="AH309" s="2" t="n">
        <v>-5</v>
      </c>
      <c r="AI309" s="2" t="n">
        <v>1.4</v>
      </c>
      <c r="AJ309" s="2" t="n">
        <v>61</v>
      </c>
      <c r="AK309" s="2" t="n">
        <v>83</v>
      </c>
      <c r="AL309" s="2" t="n">
        <v>37</v>
      </c>
      <c r="AM309" s="2" t="n">
        <v>37</v>
      </c>
      <c r="AN309" s="2" t="n">
        <v>133</v>
      </c>
      <c r="AO309" s="2" t="n">
        <v>24</v>
      </c>
      <c r="AP309" s="2" t="n">
        <v>0</v>
      </c>
      <c r="AQ309" s="2" t="inlineStr">
        <is>
          <t>7/11</t>
        </is>
      </c>
      <c r="AR309" s="2" t="n">
        <v>-21</v>
      </c>
      <c r="AS309" s="2" t="n">
        <v>5</v>
      </c>
      <c r="AT309" s="2" t="n"/>
      <c r="AU309" s="2" t="n"/>
      <c r="AV309" s="2" t="n">
        <v>0</v>
      </c>
      <c r="AW309" s="2" t="n">
        <v>19</v>
      </c>
      <c r="AX309" s="2" t="n">
        <v>58</v>
      </c>
      <c r="AY309" s="2" t="n">
        <v>90</v>
      </c>
      <c r="AZ309" s="2" t="n">
        <v>87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38</v>
      </c>
      <c r="D310" s="2" t="inlineStr">
        <is>
          <t>HAYIR (komsu/plato olculmedi)</t>
        </is>
      </c>
      <c r="E310" s="2" t="n"/>
      <c r="F310" s="2" t="n"/>
      <c r="G310" s="2" t="n">
        <v>31</v>
      </c>
      <c r="H310" s="2" t="n">
        <v>16</v>
      </c>
      <c r="I310" s="2" t="inlineStr">
        <is>
          <t>YOK</t>
        </is>
      </c>
      <c r="J310" s="2" t="inlineStr"/>
      <c r="K310" s="2" t="inlineStr">
        <is>
          <t>TUKAS.IS</t>
        </is>
      </c>
      <c r="L310" s="2" t="n">
        <v>6</v>
      </c>
      <c r="M310" s="2" t="inlineStr">
        <is>
          <t>VOL</t>
        </is>
      </c>
      <c r="N310" s="2" t="inlineStr">
        <is>
          <t>VOLATILITE (ATR oz yuzdeligi)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oz_ATR&gt;85x3 &amp; zir5&lt;-2 &amp; SAT&gt;=1</t>
        </is>
      </c>
      <c r="R310" s="2" t="inlineStr">
        <is>
          <t>ENDEKS&gt;SMA20</t>
        </is>
      </c>
      <c r="S310" s="2" t="inlineStr">
        <is>
          <t>r_END</t>
        </is>
      </c>
      <c r="T310" s="2" t="n">
        <v>1</v>
      </c>
      <c r="U310" s="2" t="n">
        <v>1</v>
      </c>
      <c r="V310" s="2" t="n">
        <v>1</v>
      </c>
      <c r="W310" s="2" t="n"/>
      <c r="X310" s="2" t="n">
        <v>7</v>
      </c>
      <c r="Y310" s="2" t="n">
        <v>249</v>
      </c>
      <c r="Z310" s="2" t="n">
        <v>97</v>
      </c>
      <c r="AA310" s="2" t="n">
        <v>97</v>
      </c>
      <c r="AB310" s="2" t="n">
        <v>59</v>
      </c>
      <c r="AC310" s="2" t="n">
        <v>4</v>
      </c>
      <c r="AD310" s="2" t="n">
        <v>-37</v>
      </c>
      <c r="AE310" s="2" t="n">
        <v>-37</v>
      </c>
      <c r="AF310" s="2" t="n">
        <v>59</v>
      </c>
      <c r="AG310" s="2" t="n">
        <v>0</v>
      </c>
      <c r="AH310" s="2" t="n">
        <v>0</v>
      </c>
      <c r="AI310" s="2" t="n">
        <v>1.2</v>
      </c>
      <c r="AJ310" s="2" t="n">
        <v>59</v>
      </c>
      <c r="AK310" s="2" t="n">
        <v>85</v>
      </c>
      <c r="AL310" s="2" t="n">
        <v>39</v>
      </c>
      <c r="AM310" s="2" t="n">
        <v>39</v>
      </c>
      <c r="AN310" s="2" t="n">
        <v>124</v>
      </c>
      <c r="AO310" s="2" t="n">
        <v>28</v>
      </c>
      <c r="AP310" s="2" t="n">
        <v>0</v>
      </c>
      <c r="AQ310" s="2" t="inlineStr">
        <is>
          <t>7/11</t>
        </is>
      </c>
      <c r="AR310" s="2" t="n">
        <v>-24</v>
      </c>
      <c r="AS310" s="2" t="n">
        <v>4</v>
      </c>
      <c r="AT310" s="2" t="n"/>
      <c r="AU310" s="2" t="n"/>
      <c r="AV310" s="2" t="n">
        <v>0</v>
      </c>
      <c r="AW310" s="2" t="n">
        <v>16</v>
      </c>
      <c r="AX310" s="2" t="n">
        <v>58</v>
      </c>
      <c r="AY310" s="2" t="n">
        <v>75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38</v>
      </c>
      <c r="D311" s="2" t="inlineStr">
        <is>
          <t>HAYIR (komsu/plato olculmedi)</t>
        </is>
      </c>
      <c r="E311" s="2" t="n"/>
      <c r="F311" s="2" t="n"/>
      <c r="G311" s="2" t="n">
        <v>54</v>
      </c>
      <c r="H311" s="2" t="n">
        <v>8</v>
      </c>
      <c r="I311" s="2" t="inlineStr">
        <is>
          <t>HEKTS.IS</t>
        </is>
      </c>
      <c r="J311" s="2" t="inlineStr"/>
      <c r="K311" s="2" t="inlineStr">
        <is>
          <t>HEKTS.IS</t>
        </is>
      </c>
      <c r="L311" s="2" t="n">
        <v>2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a1&gt;=60x5 &amp; %3 gorulmedi &amp; 10g&lt;-5 &amp; AL&gt;=2</t>
        </is>
      </c>
      <c r="R311" s="2" t="inlineStr">
        <is>
          <t>filtresiz</t>
        </is>
      </c>
      <c r="S311" s="2" t="inlineStr">
        <is>
          <t>oz_a1</t>
        </is>
      </c>
      <c r="T311" s="2" t="n">
        <v>1</v>
      </c>
      <c r="U311" s="2" t="n">
        <v>3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49</v>
      </c>
      <c r="AA311" s="2" t="n">
        <v>50</v>
      </c>
      <c r="AB311" s="2" t="n">
        <v>51</v>
      </c>
      <c r="AC311" s="2" t="n">
        <v>4</v>
      </c>
      <c r="AD311" s="2" t="n">
        <v>-19</v>
      </c>
      <c r="AE311" s="2" t="n">
        <v>-14</v>
      </c>
      <c r="AF311" s="2" t="n">
        <v>61</v>
      </c>
      <c r="AG311" s="2" t="n">
        <v>11</v>
      </c>
      <c r="AH311" s="2" t="n">
        <v>-7</v>
      </c>
      <c r="AI311" s="2" t="n">
        <v>1.5</v>
      </c>
      <c r="AJ311" s="2" t="n">
        <v>50</v>
      </c>
      <c r="AK311" s="2" t="n">
        <v>88</v>
      </c>
      <c r="AL311" s="2" t="n">
        <v>46</v>
      </c>
      <c r="AM311" s="2" t="n">
        <v>20</v>
      </c>
      <c r="AN311" s="2" t="n">
        <v>0</v>
      </c>
      <c r="AO311" s="2" t="n">
        <v>135</v>
      </c>
      <c r="AP311" s="2" t="n">
        <v>64</v>
      </c>
      <c r="AQ311" s="2" t="inlineStr">
        <is>
          <t>8/11</t>
        </is>
      </c>
      <c r="AR311" s="2" t="n">
        <v>-10</v>
      </c>
      <c r="AS311" s="2" t="n">
        <v>2</v>
      </c>
      <c r="AT311" s="2" t="n"/>
      <c r="AU311" s="2" t="n"/>
      <c r="AV311" s="2" t="n">
        <v>0</v>
      </c>
      <c r="AW311" s="2" t="n">
        <v>9</v>
      </c>
      <c r="AX311" s="2" t="n">
        <v>91</v>
      </c>
      <c r="AY311" s="2" t="n">
        <v>52</v>
      </c>
      <c r="AZ311" s="2" t="n">
        <v>84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38</v>
      </c>
      <c r="D312" s="2" t="inlineStr">
        <is>
          <t>HAYIR (komsu/plato olculmedi)</t>
        </is>
      </c>
      <c r="E312" s="2" t="n"/>
      <c r="F312" s="2" t="n"/>
      <c r="G312" s="2" t="n">
        <v>26</v>
      </c>
      <c r="H312" s="2" t="n">
        <v>15</v>
      </c>
      <c r="I312" s="2" t="inlineStr">
        <is>
          <t>YOK</t>
        </is>
      </c>
      <c r="J312" s="2" t="inlineStr"/>
      <c r="K312" s="2" t="inlineStr">
        <is>
          <t>ENERY.IS</t>
        </is>
      </c>
      <c r="L312" s="2" t="n">
        <v>6</v>
      </c>
      <c r="M312" s="2" t="inlineStr">
        <is>
          <t>OLASILIK</t>
        </is>
      </c>
      <c r="N312" s="2" t="inlineStr">
        <is>
          <t>SAF OLASILIK (kesitsel siralama, fiyat sarti yok)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r_a1&gt;50x1 &amp; yok &amp; SKOR&gt;=2</t>
        </is>
      </c>
      <c r="R312" s="2" t="inlineStr">
        <is>
          <t>ENDEKS&gt;SMA20 VE genislik&gt;50</t>
        </is>
      </c>
      <c r="S312" s="2" t="inlineStr">
        <is>
          <t>a1</t>
        </is>
      </c>
      <c r="T312" s="2" t="n">
        <v>1</v>
      </c>
      <c r="U312" s="2" t="n">
        <v>2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80</v>
      </c>
      <c r="AA312" s="2" t="n">
        <v>80</v>
      </c>
      <c r="AB312" s="2" t="n">
        <v>109</v>
      </c>
      <c r="AC312" s="2" t="n">
        <v>6</v>
      </c>
      <c r="AD312" s="2" t="n">
        <v>-22</v>
      </c>
      <c r="AE312" s="2" t="n">
        <v>-22</v>
      </c>
      <c r="AF312" s="2" t="n">
        <v>109</v>
      </c>
      <c r="AG312" s="2" t="n">
        <v>0</v>
      </c>
      <c r="AH312" s="2" t="n">
        <v>0</v>
      </c>
      <c r="AI312" s="2" t="n">
        <v>1.9</v>
      </c>
      <c r="AJ312" s="2" t="n">
        <v>58</v>
      </c>
      <c r="AK312" s="2" t="n">
        <v>88</v>
      </c>
      <c r="AL312" s="2" t="n">
        <v>46</v>
      </c>
      <c r="AM312" s="2" t="n">
        <v>32</v>
      </c>
      <c r="AN312" s="2" t="n">
        <v>141</v>
      </c>
      <c r="AO312" s="2" t="n">
        <v>0</v>
      </c>
      <c r="AP312" s="2" t="n">
        <v>28</v>
      </c>
      <c r="AQ312" s="2" t="inlineStr">
        <is>
          <t>8/11</t>
        </is>
      </c>
      <c r="AR312" s="2" t="n">
        <v>-12</v>
      </c>
      <c r="AS312" s="2" t="n">
        <v>6</v>
      </c>
      <c r="AT312" s="2" t="n"/>
      <c r="AU312" s="2" t="n"/>
      <c r="AV312" s="2" t="n">
        <v>0</v>
      </c>
      <c r="AW312" s="2" t="n">
        <v>23</v>
      </c>
      <c r="AX312" s="2" t="n">
        <v>51</v>
      </c>
      <c r="AY312" s="2" t="n">
        <v>71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38</v>
      </c>
      <c r="D313" s="2" t="inlineStr">
        <is>
          <t>HAYIR (komsu/plato olculmedi)</t>
        </is>
      </c>
      <c r="E313" s="2" t="n"/>
      <c r="F313" s="2" t="n"/>
      <c r="G313" s="2" t="n">
        <v>26</v>
      </c>
      <c r="H313" s="2" t="n">
        <v>15</v>
      </c>
      <c r="I313" s="2" t="inlineStr">
        <is>
          <t>YOK</t>
        </is>
      </c>
      <c r="J313" s="2" t="inlineStr"/>
      <c r="K313" s="2" t="inlineStr">
        <is>
          <t>ENERY.IS</t>
        </is>
      </c>
      <c r="L313" s="2" t="n">
        <v>6</v>
      </c>
      <c r="M313" s="2" t="inlineStr">
        <is>
          <t>OLASILIK</t>
        </is>
      </c>
      <c r="N313" s="2" t="inlineStr">
        <is>
          <t>SAF OLASILIK (kesitsel siralama, fiyat sarti yok)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r_a1&gt;75x1 &amp; yok &amp; SKOR&gt;=2</t>
        </is>
      </c>
      <c r="R313" s="2" t="inlineStr">
        <is>
          <t>ENDEKS&gt;SMA20 VE genislik&gt;50</t>
        </is>
      </c>
      <c r="S313" s="2" t="inlineStr">
        <is>
          <t>a1</t>
        </is>
      </c>
      <c r="T313" s="2" t="n">
        <v>1</v>
      </c>
      <c r="U313" s="2" t="n">
        <v>2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80</v>
      </c>
      <c r="AA313" s="2" t="n">
        <v>80</v>
      </c>
      <c r="AB313" s="2" t="n">
        <v>109</v>
      </c>
      <c r="AC313" s="2" t="n">
        <v>6</v>
      </c>
      <c r="AD313" s="2" t="n">
        <v>-22</v>
      </c>
      <c r="AE313" s="2" t="n">
        <v>-22</v>
      </c>
      <c r="AF313" s="2" t="n">
        <v>109</v>
      </c>
      <c r="AG313" s="2" t="n">
        <v>0</v>
      </c>
      <c r="AH313" s="2" t="n">
        <v>0</v>
      </c>
      <c r="AI313" s="2" t="n">
        <v>1.9</v>
      </c>
      <c r="AJ313" s="2" t="n">
        <v>58</v>
      </c>
      <c r="AK313" s="2" t="n">
        <v>88</v>
      </c>
      <c r="AL313" s="2" t="n">
        <v>46</v>
      </c>
      <c r="AM313" s="2" t="n">
        <v>32</v>
      </c>
      <c r="AN313" s="2" t="n">
        <v>141</v>
      </c>
      <c r="AO313" s="2" t="n">
        <v>0</v>
      </c>
      <c r="AP313" s="2" t="n">
        <v>28</v>
      </c>
      <c r="AQ313" s="2" t="inlineStr">
        <is>
          <t>8/11</t>
        </is>
      </c>
      <c r="AR313" s="2" t="n">
        <v>-12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51</v>
      </c>
      <c r="AY313" s="2" t="n">
        <v>71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38</v>
      </c>
      <c r="D314" s="2" t="inlineStr">
        <is>
          <t>HAYIR (komsu/plato olculmedi)</t>
        </is>
      </c>
      <c r="E314" s="2" t="n"/>
      <c r="F314" s="2" t="n"/>
      <c r="G314" s="2" t="n">
        <v>26</v>
      </c>
      <c r="H314" s="2" t="n">
        <v>15</v>
      </c>
      <c r="I314" s="2" t="inlineStr">
        <is>
          <t>YOK</t>
        </is>
      </c>
      <c r="J314" s="2" t="inlineStr"/>
      <c r="K314" s="2" t="inlineStr">
        <is>
          <t>ENERY.IS</t>
        </is>
      </c>
      <c r="L314" s="2" t="n">
        <v>6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r_a1&gt;90x1 &amp; yok &amp; SKOR&gt;=2</t>
        </is>
      </c>
      <c r="R314" s="2" t="inlineStr">
        <is>
          <t>ENDEKS&gt;SMA20 VE genislik&gt;50</t>
        </is>
      </c>
      <c r="S314" s="2" t="inlineStr">
        <is>
          <t>a1</t>
        </is>
      </c>
      <c r="T314" s="2" t="n">
        <v>1</v>
      </c>
      <c r="U314" s="2" t="n">
        <v>2</v>
      </c>
      <c r="V314" s="2" t="n">
        <v>1</v>
      </c>
      <c r="W314" s="2" t="n">
        <v>5</v>
      </c>
      <c r="X314" s="2" t="n">
        <v>7</v>
      </c>
      <c r="Y314" s="2" t="n">
        <v>249</v>
      </c>
      <c r="Z314" s="2" t="n">
        <v>80</v>
      </c>
      <c r="AA314" s="2" t="n">
        <v>80</v>
      </c>
      <c r="AB314" s="2" t="n">
        <v>109</v>
      </c>
      <c r="AC314" s="2" t="n">
        <v>6</v>
      </c>
      <c r="AD314" s="2" t="n">
        <v>-22</v>
      </c>
      <c r="AE314" s="2" t="n">
        <v>-22</v>
      </c>
      <c r="AF314" s="2" t="n">
        <v>109</v>
      </c>
      <c r="AG314" s="2" t="n">
        <v>0</v>
      </c>
      <c r="AH314" s="2" t="n">
        <v>0</v>
      </c>
      <c r="AI314" s="2" t="n">
        <v>1.9</v>
      </c>
      <c r="AJ314" s="2" t="n">
        <v>58</v>
      </c>
      <c r="AK314" s="2" t="n">
        <v>88</v>
      </c>
      <c r="AL314" s="2" t="n">
        <v>46</v>
      </c>
      <c r="AM314" s="2" t="n">
        <v>32</v>
      </c>
      <c r="AN314" s="2" t="n">
        <v>141</v>
      </c>
      <c r="AO314" s="2" t="n">
        <v>0</v>
      </c>
      <c r="AP314" s="2" t="n">
        <v>28</v>
      </c>
      <c r="AQ314" s="2" t="inlineStr">
        <is>
          <t>8/11</t>
        </is>
      </c>
      <c r="AR314" s="2" t="n">
        <v>-12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51</v>
      </c>
      <c r="AY314" s="2" t="n">
        <v>71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38</v>
      </c>
      <c r="D315" s="2" t="inlineStr">
        <is>
          <t>HAYIR (komsu/plato olculmedi)</t>
        </is>
      </c>
      <c r="E315" s="2" t="n"/>
      <c r="F315" s="2" t="n"/>
      <c r="G315" s="2" t="n">
        <v>26</v>
      </c>
      <c r="H315" s="2" t="n">
        <v>15</v>
      </c>
      <c r="I315" s="2" t="inlineStr">
        <is>
          <t>YOK</t>
        </is>
      </c>
      <c r="J315" s="2" t="inlineStr"/>
      <c r="K315" s="2" t="inlineStr">
        <is>
          <t>ENERY.IS</t>
        </is>
      </c>
      <c r="L315" s="2" t="n">
        <v>6</v>
      </c>
      <c r="M315" s="2" t="inlineStr">
        <is>
          <t>OLASILIK</t>
        </is>
      </c>
      <c r="N315" s="2" t="inlineStr">
        <is>
          <t>SAF OLASILIK (kesitsel siralama, fiyat sarti yok)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a1&gt;=50x1 &amp; yok &amp; SKOR&gt;=2</t>
        </is>
      </c>
      <c r="R315" s="2" t="inlineStr">
        <is>
          <t>ENDEKS&gt;SMA20 VE genislik&gt;50</t>
        </is>
      </c>
      <c r="S315" s="2" t="inlineStr">
        <is>
          <t>a1</t>
        </is>
      </c>
      <c r="T315" s="2" t="n">
        <v>1</v>
      </c>
      <c r="U315" s="2" t="n">
        <v>2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80</v>
      </c>
      <c r="AA315" s="2" t="n">
        <v>80</v>
      </c>
      <c r="AB315" s="2" t="n">
        <v>109</v>
      </c>
      <c r="AC315" s="2" t="n">
        <v>6</v>
      </c>
      <c r="AD315" s="2" t="n">
        <v>-22</v>
      </c>
      <c r="AE315" s="2" t="n">
        <v>-22</v>
      </c>
      <c r="AF315" s="2" t="n">
        <v>109</v>
      </c>
      <c r="AG315" s="2" t="n">
        <v>0</v>
      </c>
      <c r="AH315" s="2" t="n">
        <v>0</v>
      </c>
      <c r="AI315" s="2" t="n">
        <v>1.9</v>
      </c>
      <c r="AJ315" s="2" t="n">
        <v>58</v>
      </c>
      <c r="AK315" s="2" t="n">
        <v>88</v>
      </c>
      <c r="AL315" s="2" t="n">
        <v>46</v>
      </c>
      <c r="AM315" s="2" t="n">
        <v>32</v>
      </c>
      <c r="AN315" s="2" t="n">
        <v>141</v>
      </c>
      <c r="AO315" s="2" t="n">
        <v>0</v>
      </c>
      <c r="AP315" s="2" t="n">
        <v>28</v>
      </c>
      <c r="AQ315" s="2" t="inlineStr">
        <is>
          <t>8/11</t>
        </is>
      </c>
      <c r="AR315" s="2" t="n">
        <v>-12</v>
      </c>
      <c r="AS315" s="2" t="n">
        <v>6</v>
      </c>
      <c r="AT315" s="2" t="n"/>
      <c r="AU315" s="2" t="n"/>
      <c r="AV315" s="2" t="n">
        <v>0</v>
      </c>
      <c r="AW315" s="2" t="n">
        <v>23</v>
      </c>
      <c r="AX315" s="2" t="n">
        <v>51</v>
      </c>
      <c r="AY315" s="2" t="n">
        <v>71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38</v>
      </c>
      <c r="D316" s="2" t="inlineStr">
        <is>
          <t>HAYIR (komsu/plato olculmedi)</t>
        </is>
      </c>
      <c r="E316" s="2" t="n"/>
      <c r="F316" s="2" t="n"/>
      <c r="G316" s="2" t="n">
        <v>26</v>
      </c>
      <c r="H316" s="2" t="n">
        <v>15</v>
      </c>
      <c r="I316" s="2" t="inlineStr">
        <is>
          <t>YOK</t>
        </is>
      </c>
      <c r="J316" s="2" t="inlineStr"/>
      <c r="K316" s="2" t="inlineStr">
        <is>
          <t>ENERY.IS</t>
        </is>
      </c>
      <c r="L316" s="2" t="n">
        <v>6</v>
      </c>
      <c r="M316" s="2" t="inlineStr">
        <is>
          <t>OLASILIK</t>
        </is>
      </c>
      <c r="N316" s="2" t="inlineStr">
        <is>
          <t>SAF OLASILIK (kesitsel siralama, fiyat sarti yok)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yok &amp; SKOR&gt;=2</t>
        </is>
      </c>
      <c r="R316" s="2" t="inlineStr">
        <is>
          <t>ENDEKS&gt;SMA20 VE genislik&gt;50</t>
        </is>
      </c>
      <c r="S316" s="2" t="inlineStr">
        <is>
          <t>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80</v>
      </c>
      <c r="AA316" s="2" t="n">
        <v>80</v>
      </c>
      <c r="AB316" s="2" t="n">
        <v>109</v>
      </c>
      <c r="AC316" s="2" t="n">
        <v>6</v>
      </c>
      <c r="AD316" s="2" t="n">
        <v>-22</v>
      </c>
      <c r="AE316" s="2" t="n">
        <v>-22</v>
      </c>
      <c r="AF316" s="2" t="n">
        <v>109</v>
      </c>
      <c r="AG316" s="2" t="n">
        <v>0</v>
      </c>
      <c r="AH316" s="2" t="n">
        <v>0</v>
      </c>
      <c r="AI316" s="2" t="n">
        <v>1.9</v>
      </c>
      <c r="AJ316" s="2" t="n">
        <v>58</v>
      </c>
      <c r="AK316" s="2" t="n">
        <v>88</v>
      </c>
      <c r="AL316" s="2" t="n">
        <v>46</v>
      </c>
      <c r="AM316" s="2" t="n">
        <v>32</v>
      </c>
      <c r="AN316" s="2" t="n">
        <v>141</v>
      </c>
      <c r="AO316" s="2" t="n">
        <v>0</v>
      </c>
      <c r="AP316" s="2" t="n">
        <v>28</v>
      </c>
      <c r="AQ316" s="2" t="inlineStr">
        <is>
          <t>8/11</t>
        </is>
      </c>
      <c r="AR316" s="2" t="n">
        <v>-12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51</v>
      </c>
      <c r="AY316" s="2" t="n">
        <v>71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38</v>
      </c>
      <c r="D317" s="2" t="inlineStr">
        <is>
          <t>HAYIR (komsu/plato olculmedi)</t>
        </is>
      </c>
      <c r="E317" s="2" t="n"/>
      <c r="F317" s="2" t="n"/>
      <c r="G317" s="2" t="n">
        <v>26</v>
      </c>
      <c r="H317" s="2" t="n">
        <v>15</v>
      </c>
      <c r="I317" s="2" t="inlineStr">
        <is>
          <t>YOK</t>
        </is>
      </c>
      <c r="J317" s="2" t="inlineStr"/>
      <c r="K317" s="2" t="inlineStr">
        <is>
          <t>ENERY.IS</t>
        </is>
      </c>
      <c r="L317" s="2" t="n">
        <v>6</v>
      </c>
      <c r="M317" s="2" t="inlineStr">
        <is>
          <t>OLASILIK</t>
        </is>
      </c>
      <c r="N317" s="2" t="inlineStr">
        <is>
          <t>SAF OLASILIK (kesitsel siralama, fiyat sarti yok)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r_a3&gt;75x1 &amp; yok &amp; SKOR&gt;=2</t>
        </is>
      </c>
      <c r="R317" s="2" t="inlineStr">
        <is>
          <t>ENDEKS&gt;SMA20 VE genislik&gt;50</t>
        </is>
      </c>
      <c r="S317" s="2" t="inlineStr">
        <is>
          <t>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80</v>
      </c>
      <c r="AA317" s="2" t="n">
        <v>80</v>
      </c>
      <c r="AB317" s="2" t="n">
        <v>112</v>
      </c>
      <c r="AC317" s="2" t="n">
        <v>7</v>
      </c>
      <c r="AD317" s="2" t="n">
        <v>-22</v>
      </c>
      <c r="AE317" s="2" t="n">
        <v>-22</v>
      </c>
      <c r="AF317" s="2" t="n">
        <v>112</v>
      </c>
      <c r="AG317" s="2" t="n">
        <v>0</v>
      </c>
      <c r="AH317" s="2" t="n">
        <v>0</v>
      </c>
      <c r="AI317" s="2" t="n">
        <v>2</v>
      </c>
      <c r="AJ317" s="2" t="n">
        <v>58</v>
      </c>
      <c r="AK317" s="2" t="n">
        <v>88</v>
      </c>
      <c r="AL317" s="2" t="n">
        <v>46</v>
      </c>
      <c r="AM317" s="2" t="n">
        <v>32</v>
      </c>
      <c r="AN317" s="2" t="n">
        <v>141</v>
      </c>
      <c r="AO317" s="2" t="n">
        <v>0</v>
      </c>
      <c r="AP317" s="2" t="n">
        <v>28</v>
      </c>
      <c r="AQ317" s="2" t="inlineStr">
        <is>
          <t>8/11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23</v>
      </c>
      <c r="AX317" s="2" t="n">
        <v>51</v>
      </c>
      <c r="AY317" s="2" t="n">
        <v>71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38</v>
      </c>
      <c r="D318" s="2" t="inlineStr">
        <is>
          <t>HAYIR (komsu/plato olculmedi)</t>
        </is>
      </c>
      <c r="E318" s="2" t="n"/>
      <c r="F318" s="2" t="n"/>
      <c r="G318" s="2" t="n">
        <v>31</v>
      </c>
      <c r="H318" s="2" t="n">
        <v>10</v>
      </c>
      <c r="I318" s="2" t="inlineStr">
        <is>
          <t>YOK</t>
        </is>
      </c>
      <c r="J318" s="2" t="inlineStr"/>
      <c r="K318" s="2" t="inlineStr">
        <is>
          <t>TKFEN.IS</t>
        </is>
      </c>
      <c r="L318" s="2" t="n">
        <v>1</v>
      </c>
      <c r="M318" s="2" t="inlineStr">
        <is>
          <t>OLASILIK</t>
        </is>
      </c>
      <c r="N318" s="2" t="inlineStr">
        <is>
          <t>SAF OLASILIK (kesitsel siralama, fiyat sarti yok)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asim3&gt;75x1 &amp; yok &amp; yok</t>
        </is>
      </c>
      <c r="R318" s="2" t="inlineStr">
        <is>
          <t>filtresiz</t>
        </is>
      </c>
      <c r="S318" s="2" t="inlineStr">
        <is>
          <t>mom5</t>
        </is>
      </c>
      <c r="T318" s="2" t="n">
        <v>1</v>
      </c>
      <c r="U318" s="2" t="n">
        <v>1</v>
      </c>
      <c r="V318" s="2" t="n">
        <v>1</v>
      </c>
      <c r="W318" s="2" t="n">
        <v>3.5</v>
      </c>
      <c r="X318" s="2" t="n">
        <v>7</v>
      </c>
      <c r="Y318" s="2" t="n">
        <v>249</v>
      </c>
      <c r="Z318" s="2" t="n">
        <v>242</v>
      </c>
      <c r="AA318" s="2" t="n">
        <v>242</v>
      </c>
      <c r="AB318" s="2" t="n">
        <v>147</v>
      </c>
      <c r="AC318" s="2" t="n">
        <v>8</v>
      </c>
      <c r="AD318" s="2" t="n">
        <v>-28</v>
      </c>
      <c r="AE318" s="2" t="n">
        <v>-27</v>
      </c>
      <c r="AF318" s="2" t="n">
        <v>147</v>
      </c>
      <c r="AG318" s="2" t="n">
        <v>0</v>
      </c>
      <c r="AH318" s="2" t="n">
        <v>0</v>
      </c>
      <c r="AI318" s="2" t="n">
        <v>2.1</v>
      </c>
      <c r="AJ318" s="2" t="n">
        <v>59</v>
      </c>
      <c r="AK318" s="2" t="n">
        <v>79</v>
      </c>
      <c r="AL318" s="2" t="n">
        <v>97</v>
      </c>
      <c r="AM318" s="2" t="n">
        <v>97</v>
      </c>
      <c r="AN318" s="2" t="n">
        <v>0</v>
      </c>
      <c r="AO318" s="2" t="n">
        <v>7</v>
      </c>
      <c r="AP318" s="2" t="n">
        <v>0</v>
      </c>
      <c r="AQ318" s="2" t="inlineStr">
        <is>
          <t>8/11</t>
        </is>
      </c>
      <c r="AR318" s="2" t="n">
        <v>-9</v>
      </c>
      <c r="AS318" s="2" t="n">
        <v>6</v>
      </c>
      <c r="AT318" s="2" t="n"/>
      <c r="AU318" s="2" t="n"/>
      <c r="AV318" s="2" t="n">
        <v>0</v>
      </c>
      <c r="AW318" s="2" t="n">
        <v>22</v>
      </c>
      <c r="AX318" s="2" t="n">
        <v>59</v>
      </c>
      <c r="AY318" s="2" t="n">
        <v>58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38</v>
      </c>
      <c r="D319" s="2" t="inlineStr">
        <is>
          <t>HAYIR (komsu/plato olculmedi)</t>
        </is>
      </c>
      <c r="E319" s="2" t="n"/>
      <c r="F319" s="2" t="n"/>
      <c r="G319" s="2" t="n">
        <v>31</v>
      </c>
      <c r="H319" s="2" t="n">
        <v>10</v>
      </c>
      <c r="I319" s="2" t="inlineStr">
        <is>
          <t>YOK</t>
        </is>
      </c>
      <c r="J319" s="2" t="inlineStr"/>
      <c r="K319" s="2" t="inlineStr">
        <is>
          <t>TKFEN.IS</t>
        </is>
      </c>
      <c r="L319" s="2" t="n">
        <v>1</v>
      </c>
      <c r="M319" s="2" t="inlineStr">
        <is>
          <t>OLASILIK</t>
        </is>
      </c>
      <c r="N319" s="2" t="inlineStr">
        <is>
          <t>SAF OLASILIK (kesitsel siralama, fiyat sarti yok)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asim3&gt;75x1 &amp; yok &amp; SKOR&gt;=2</t>
        </is>
      </c>
      <c r="R319" s="2" t="inlineStr">
        <is>
          <t>filtresiz</t>
        </is>
      </c>
      <c r="S319" s="2" t="inlineStr">
        <is>
          <t>mom5</t>
        </is>
      </c>
      <c r="T319" s="2" t="n">
        <v>1</v>
      </c>
      <c r="U319" s="2" t="n">
        <v>1</v>
      </c>
      <c r="V319" s="2" t="n">
        <v>1</v>
      </c>
      <c r="W319" s="2" t="n">
        <v>3.5</v>
      </c>
      <c r="X319" s="2" t="n">
        <v>7</v>
      </c>
      <c r="Y319" s="2" t="n">
        <v>249</v>
      </c>
      <c r="Z319" s="2" t="n">
        <v>242</v>
      </c>
      <c r="AA319" s="2" t="n">
        <v>242</v>
      </c>
      <c r="AB319" s="2" t="n">
        <v>147</v>
      </c>
      <c r="AC319" s="2" t="n">
        <v>8</v>
      </c>
      <c r="AD319" s="2" t="n">
        <v>-28</v>
      </c>
      <c r="AE319" s="2" t="n">
        <v>-27</v>
      </c>
      <c r="AF319" s="2" t="n">
        <v>147</v>
      </c>
      <c r="AG319" s="2" t="n">
        <v>0</v>
      </c>
      <c r="AH319" s="2" t="n">
        <v>0</v>
      </c>
      <c r="AI319" s="2" t="n">
        <v>2.1</v>
      </c>
      <c r="AJ319" s="2" t="n">
        <v>59</v>
      </c>
      <c r="AK319" s="2" t="n">
        <v>79</v>
      </c>
      <c r="AL319" s="2" t="n">
        <v>97</v>
      </c>
      <c r="AM319" s="2" t="n">
        <v>97</v>
      </c>
      <c r="AN319" s="2" t="n">
        <v>0</v>
      </c>
      <c r="AO319" s="2" t="n">
        <v>7</v>
      </c>
      <c r="AP319" s="2" t="n">
        <v>0</v>
      </c>
      <c r="AQ319" s="2" t="inlineStr">
        <is>
          <t>8/11</t>
        </is>
      </c>
      <c r="AR319" s="2" t="n">
        <v>-9</v>
      </c>
      <c r="AS319" s="2" t="n">
        <v>6</v>
      </c>
      <c r="AT319" s="2" t="n"/>
      <c r="AU319" s="2" t="n"/>
      <c r="AV319" s="2" t="n">
        <v>0</v>
      </c>
      <c r="AW319" s="2" t="n">
        <v>22</v>
      </c>
      <c r="AX319" s="2" t="n">
        <v>59</v>
      </c>
      <c r="AY319" s="2" t="n">
        <v>58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38</v>
      </c>
      <c r="D320" s="2" t="inlineStr">
        <is>
          <t>HAYIR (komsu/plato olculmedi)</t>
        </is>
      </c>
      <c r="E320" s="2" t="n"/>
      <c r="F320" s="2" t="n"/>
      <c r="G320" s="2" t="n">
        <v>30</v>
      </c>
      <c r="H320" s="2" t="n">
        <v>11</v>
      </c>
      <c r="I320" s="2" t="inlineStr">
        <is>
          <t>YOK</t>
        </is>
      </c>
      <c r="J320" s="2" t="inlineStr"/>
      <c r="K320" s="2" t="inlineStr">
        <is>
          <t>ENERY.IS</t>
        </is>
      </c>
      <c r="L320" s="2" t="n">
        <v>6</v>
      </c>
      <c r="M320" s="2" t="inlineStr">
        <is>
          <t>OLASILIK</t>
        </is>
      </c>
      <c r="N320" s="2" t="inlineStr">
        <is>
          <t>SAF OLASILIK (kesitsel siralama, fiyat sarti yok)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r_a3&gt;75x4 &amp; yok &amp; SKOR&gt;=2</t>
        </is>
      </c>
      <c r="R320" s="2" t="inlineStr">
        <is>
          <t>ENDEKS&gt;SMA20 VE genislik&gt;50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47</v>
      </c>
      <c r="AA320" s="2" t="n">
        <v>47</v>
      </c>
      <c r="AB320" s="2" t="n">
        <v>107</v>
      </c>
      <c r="AC320" s="2" t="n">
        <v>6</v>
      </c>
      <c r="AD320" s="2" t="n">
        <v>-16</v>
      </c>
      <c r="AE320" s="2" t="n">
        <v>-16</v>
      </c>
      <c r="AF320" s="2" t="n">
        <v>107</v>
      </c>
      <c r="AG320" s="2" t="n">
        <v>0</v>
      </c>
      <c r="AH320" s="2" t="n">
        <v>0</v>
      </c>
      <c r="AI320" s="2" t="n">
        <v>2.5</v>
      </c>
      <c r="AJ320" s="2" t="n">
        <v>59</v>
      </c>
      <c r="AK320" s="2" t="n">
        <v>89</v>
      </c>
      <c r="AL320" s="2" t="n">
        <v>47</v>
      </c>
      <c r="AM320" s="2" t="n">
        <v>19</v>
      </c>
      <c r="AN320" s="2" t="n">
        <v>141</v>
      </c>
      <c r="AO320" s="2" t="n">
        <v>2</v>
      </c>
      <c r="AP320" s="2" t="n">
        <v>59</v>
      </c>
      <c r="AQ320" s="2" t="inlineStr">
        <is>
          <t>7/11</t>
        </is>
      </c>
      <c r="AR320" s="2" t="n">
        <v>-12</v>
      </c>
      <c r="AS320" s="2" t="n">
        <v>6</v>
      </c>
      <c r="AT320" s="2" t="n"/>
      <c r="AU320" s="2" t="n"/>
      <c r="AV320" s="2" t="n">
        <v>0</v>
      </c>
      <c r="AW320" s="2" t="n">
        <v>22</v>
      </c>
      <c r="AX320" s="2" t="n">
        <v>58</v>
      </c>
      <c r="AY320" s="2" t="n">
        <v>60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38</v>
      </c>
      <c r="D321" s="2" t="inlineStr">
        <is>
          <t>HAYIR (komsu/plato olculmedi)</t>
        </is>
      </c>
      <c r="E321" s="2" t="n"/>
      <c r="F321" s="2" t="n"/>
      <c r="G321" s="2" t="n">
        <v>30</v>
      </c>
      <c r="H321" s="2" t="n">
        <v>11</v>
      </c>
      <c r="I321" s="2" t="inlineStr">
        <is>
          <t>YOK</t>
        </is>
      </c>
      <c r="J321" s="2" t="inlineStr"/>
      <c r="K321" s="2" t="inlineStr">
        <is>
          <t>ENERY.IS</t>
        </is>
      </c>
      <c r="L321" s="2" t="n">
        <v>6</v>
      </c>
      <c r="M321" s="2" t="inlineStr">
        <is>
          <t>OLASILIK</t>
        </is>
      </c>
      <c r="N321" s="2" t="inlineStr">
        <is>
          <t>SAF OLASILIK (kesitsel siralama, fiyat sarti yok)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r_a3&gt;75x4 &amp; yok &amp; yok</t>
        </is>
      </c>
      <c r="R321" s="2" t="inlineStr">
        <is>
          <t>ENDEKS&gt;SMA20 VE genislik&gt;50</t>
        </is>
      </c>
      <c r="S321" s="2" t="inlineStr">
        <is>
          <t>net</t>
        </is>
      </c>
      <c r="T321" s="2" t="n">
        <v>1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47</v>
      </c>
      <c r="AA321" s="2" t="n">
        <v>47</v>
      </c>
      <c r="AB321" s="2" t="n">
        <v>107</v>
      </c>
      <c r="AC321" s="2" t="n">
        <v>6</v>
      </c>
      <c r="AD321" s="2" t="n">
        <v>-16</v>
      </c>
      <c r="AE321" s="2" t="n">
        <v>-16</v>
      </c>
      <c r="AF321" s="2" t="n">
        <v>107</v>
      </c>
      <c r="AG321" s="2" t="n">
        <v>0</v>
      </c>
      <c r="AH321" s="2" t="n">
        <v>0</v>
      </c>
      <c r="AI321" s="2" t="n">
        <v>2.5</v>
      </c>
      <c r="AJ321" s="2" t="n">
        <v>59</v>
      </c>
      <c r="AK321" s="2" t="n">
        <v>89</v>
      </c>
      <c r="AL321" s="2" t="n">
        <v>47</v>
      </c>
      <c r="AM321" s="2" t="n">
        <v>19</v>
      </c>
      <c r="AN321" s="2" t="n">
        <v>141</v>
      </c>
      <c r="AO321" s="2" t="n">
        <v>2</v>
      </c>
      <c r="AP321" s="2" t="n">
        <v>59</v>
      </c>
      <c r="AQ321" s="2" t="inlineStr">
        <is>
          <t>7/11</t>
        </is>
      </c>
      <c r="AR321" s="2" t="n">
        <v>-12</v>
      </c>
      <c r="AS321" s="2" t="n">
        <v>6</v>
      </c>
      <c r="AT321" s="2" t="n"/>
      <c r="AU321" s="2" t="n"/>
      <c r="AV321" s="2" t="n">
        <v>0</v>
      </c>
      <c r="AW321" s="2" t="n">
        <v>22</v>
      </c>
      <c r="AX321" s="2" t="n">
        <v>58</v>
      </c>
      <c r="AY321" s="2" t="n">
        <v>60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38</v>
      </c>
      <c r="D322" s="2" t="inlineStr">
        <is>
          <t>HAYIR (komsu/plato olculmedi)</t>
        </is>
      </c>
      <c r="E322" s="2" t="n"/>
      <c r="F322" s="2" t="n"/>
      <c r="G322" s="2" t="n">
        <v>45</v>
      </c>
      <c r="H322" s="2" t="n">
        <v>3</v>
      </c>
      <c r="I322" s="2" t="inlineStr">
        <is>
          <t>YOK</t>
        </is>
      </c>
      <c r="J322" s="2" t="inlineStr"/>
      <c r="K322" s="2" t="inlineStr">
        <is>
          <t>HEKTS.IS</t>
        </is>
      </c>
      <c r="L322" s="2" t="n">
        <v>2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a1&gt;=60x5 &amp; %3 gorulmedi &amp; zir10&lt;-5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103</v>
      </c>
      <c r="AA322" s="2" t="n">
        <v>103</v>
      </c>
      <c r="AB322" s="2" t="n">
        <v>73</v>
      </c>
      <c r="AC322" s="2" t="n">
        <v>5</v>
      </c>
      <c r="AD322" s="2" t="n">
        <v>-17</v>
      </c>
      <c r="AE322" s="2" t="n">
        <v>-17</v>
      </c>
      <c r="AF322" s="2" t="n">
        <v>80</v>
      </c>
      <c r="AG322" s="2" t="n">
        <v>7</v>
      </c>
      <c r="AH322" s="2" t="n">
        <v>-4</v>
      </c>
      <c r="AI322" s="2" t="n">
        <v>2</v>
      </c>
      <c r="AJ322" s="2" t="n">
        <v>54</v>
      </c>
      <c r="AK322" s="2" t="n">
        <v>74</v>
      </c>
      <c r="AL322" s="2" t="n">
        <v>41</v>
      </c>
      <c r="AM322" s="2" t="n">
        <v>41</v>
      </c>
      <c r="AN322" s="2" t="n">
        <v>0</v>
      </c>
      <c r="AO322" s="2" t="n">
        <v>146</v>
      </c>
      <c r="AP322" s="2" t="n">
        <v>0</v>
      </c>
      <c r="AQ322" s="2" t="inlineStr">
        <is>
          <t>8/11</t>
        </is>
      </c>
      <c r="AR322" s="2" t="n">
        <v>-15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79</v>
      </c>
      <c r="AY322" s="2" t="n">
        <v>36</v>
      </c>
      <c r="AZ322" s="2" t="n">
        <v>91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38</v>
      </c>
      <c r="D323" s="2" t="inlineStr">
        <is>
          <t>HAYIR (komsu/plato olculmedi)</t>
        </is>
      </c>
      <c r="E323" s="2" t="n"/>
      <c r="F323" s="2" t="n"/>
      <c r="G323" s="2" t="n">
        <v>42</v>
      </c>
      <c r="H323" s="2" t="n">
        <v>9</v>
      </c>
      <c r="I323" s="2" t="inlineStr">
        <is>
          <t>YOK</t>
        </is>
      </c>
      <c r="J323" s="2" t="inlineStr"/>
      <c r="K323" s="2" t="inlineStr">
        <is>
          <t>TTKOM.IS</t>
        </is>
      </c>
      <c r="L323" s="2" t="n">
        <v>1</v>
      </c>
      <c r="M323" s="2" t="inlineStr">
        <is>
          <t>VOL</t>
        </is>
      </c>
      <c r="N323" s="2" t="inlineStr">
        <is>
          <t>VOLATILITE (ATR oz yuzdeligi)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oz_ATR&gt;70x3 &amp; 3g&lt;-2 &amp; SKOR&gt;=2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2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97</v>
      </c>
      <c r="AA323" s="2" t="n">
        <v>97</v>
      </c>
      <c r="AB323" s="2" t="n">
        <v>69</v>
      </c>
      <c r="AC323" s="2" t="n">
        <v>5</v>
      </c>
      <c r="AD323" s="2" t="n">
        <v>-28</v>
      </c>
      <c r="AE323" s="2" t="n">
        <v>-23</v>
      </c>
      <c r="AF323" s="2" t="n">
        <v>70</v>
      </c>
      <c r="AG323" s="2" t="n">
        <v>1</v>
      </c>
      <c r="AH323" s="2" t="n">
        <v>0</v>
      </c>
      <c r="AI323" s="2" t="n">
        <v>1.8</v>
      </c>
      <c r="AJ323" s="2" t="n">
        <v>57</v>
      </c>
      <c r="AK323" s="2" t="n">
        <v>77</v>
      </c>
      <c r="AL323" s="2" t="n">
        <v>70</v>
      </c>
      <c r="AM323" s="2" t="n">
        <v>39</v>
      </c>
      <c r="AN323" s="2" t="n">
        <v>0</v>
      </c>
      <c r="AO323" s="2" t="n">
        <v>73</v>
      </c>
      <c r="AP323" s="2" t="n">
        <v>79</v>
      </c>
      <c r="AQ323" s="2" t="inlineStr">
        <is>
          <t>7/11</t>
        </is>
      </c>
      <c r="AR323" s="2" t="n">
        <v>-12</v>
      </c>
      <c r="AS323" s="2" t="n">
        <v>3</v>
      </c>
      <c r="AT323" s="2" t="n"/>
      <c r="AU323" s="2" t="n"/>
      <c r="AV323" s="2" t="n">
        <v>0</v>
      </c>
      <c r="AW323" s="2" t="n">
        <v>12</v>
      </c>
      <c r="AX323" s="2" t="n">
        <v>74</v>
      </c>
      <c r="AY323" s="2" t="n">
        <v>53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38</v>
      </c>
      <c r="D324" s="2" t="inlineStr">
        <is>
          <t>HAYIR (komsu/plato olculmedi)</t>
        </is>
      </c>
      <c r="E324" s="2" t="n"/>
      <c r="F324" s="2" t="n"/>
      <c r="G324" s="2" t="n">
        <v>23</v>
      </c>
      <c r="H324" s="2" t="n">
        <v>16</v>
      </c>
      <c r="I324" s="2" t="inlineStr">
        <is>
          <t>YOK</t>
        </is>
      </c>
      <c r="J324" s="2" t="inlineStr"/>
      <c r="K324" s="2" t="inlineStr">
        <is>
          <t>ENERY.IS</t>
        </is>
      </c>
      <c r="L324" s="2" t="n">
        <v>5</v>
      </c>
      <c r="M324" s="2" t="inlineStr">
        <is>
          <t>OLASILIK</t>
        </is>
      </c>
      <c r="N324" s="2" t="inlineStr">
        <is>
          <t>SAF OLASILIK (kesitsel siralama, fiyat sarti yok)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r_a5&gt;75x1 &amp; yok &amp; yok</t>
        </is>
      </c>
      <c r="R324" s="2" t="inlineStr">
        <is>
          <t>genislik&gt;50</t>
        </is>
      </c>
      <c r="S324" s="2" t="inlineStr">
        <is>
          <t>net</t>
        </is>
      </c>
      <c r="T324" s="2" t="n">
        <v>1</v>
      </c>
      <c r="U324" s="2" t="n">
        <v>1</v>
      </c>
      <c r="V324" s="2" t="n">
        <v>1</v>
      </c>
      <c r="W324" s="2" t="n">
        <v>5</v>
      </c>
      <c r="X324" s="2" t="n">
        <v>7</v>
      </c>
      <c r="Y324" s="2" t="n">
        <v>249</v>
      </c>
      <c r="Z324" s="2" t="n">
        <v>116</v>
      </c>
      <c r="AA324" s="2" t="n">
        <v>116</v>
      </c>
      <c r="AB324" s="2" t="n">
        <v>80</v>
      </c>
      <c r="AC324" s="2" t="n">
        <v>5</v>
      </c>
      <c r="AD324" s="2" t="n">
        <v>-18</v>
      </c>
      <c r="AE324" s="2" t="n">
        <v>-11</v>
      </c>
      <c r="AF324" s="2" t="n">
        <v>80</v>
      </c>
      <c r="AG324" s="2" t="n">
        <v>0</v>
      </c>
      <c r="AH324" s="2" t="n">
        <v>0</v>
      </c>
      <c r="AI324" s="2" t="n">
        <v>2.2</v>
      </c>
      <c r="AJ324" s="2" t="n">
        <v>59</v>
      </c>
      <c r="AK324" s="2" t="n">
        <v>78</v>
      </c>
      <c r="AL324" s="2" t="n">
        <v>46</v>
      </c>
      <c r="AM324" s="2" t="n">
        <v>46</v>
      </c>
      <c r="AN324" s="2" t="n">
        <v>133</v>
      </c>
      <c r="AO324" s="2" t="n">
        <v>0</v>
      </c>
      <c r="AP324" s="2" t="n">
        <v>0</v>
      </c>
      <c r="AQ324" s="2" t="inlineStr">
        <is>
          <t>9/11</t>
        </is>
      </c>
      <c r="AR324" s="2" t="n">
        <v>-11</v>
      </c>
      <c r="AS324" s="2" t="n">
        <v>6</v>
      </c>
      <c r="AT324" s="2" t="n"/>
      <c r="AU324" s="2" t="n"/>
      <c r="AV324" s="2" t="n">
        <v>0</v>
      </c>
      <c r="AW324" s="2" t="n">
        <v>24</v>
      </c>
      <c r="AX324" s="2" t="n">
        <v>47</v>
      </c>
      <c r="AY324" s="2" t="n">
        <v>75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38</v>
      </c>
      <c r="D325" s="2" t="inlineStr">
        <is>
          <t>HAYIR (komsu/plato olculmedi)</t>
        </is>
      </c>
      <c r="E325" s="2" t="n"/>
      <c r="F325" s="2" t="n"/>
      <c r="G325" s="2" t="n">
        <v>23</v>
      </c>
      <c r="H325" s="2" t="n">
        <v>16</v>
      </c>
      <c r="I325" s="2" t="inlineStr">
        <is>
          <t>YOK</t>
        </is>
      </c>
      <c r="J325" s="2" t="inlineStr"/>
      <c r="K325" s="2" t="inlineStr">
        <is>
          <t>ENERY.IS</t>
        </is>
      </c>
      <c r="L325" s="2" t="n">
        <v>5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r_a5&gt;75x1 &amp; yok &amp; SKOR&gt;=2</t>
        </is>
      </c>
      <c r="R325" s="2" t="inlineStr">
        <is>
          <t>genislik&gt;50</t>
        </is>
      </c>
      <c r="S325" s="2" t="inlineStr">
        <is>
          <t>net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116</v>
      </c>
      <c r="AA325" s="2" t="n">
        <v>116</v>
      </c>
      <c r="AB325" s="2" t="n">
        <v>80</v>
      </c>
      <c r="AC325" s="2" t="n">
        <v>5</v>
      </c>
      <c r="AD325" s="2" t="n">
        <v>-18</v>
      </c>
      <c r="AE325" s="2" t="n">
        <v>-11</v>
      </c>
      <c r="AF325" s="2" t="n">
        <v>80</v>
      </c>
      <c r="AG325" s="2" t="n">
        <v>0</v>
      </c>
      <c r="AH325" s="2" t="n">
        <v>0</v>
      </c>
      <c r="AI325" s="2" t="n">
        <v>2.2</v>
      </c>
      <c r="AJ325" s="2" t="n">
        <v>59</v>
      </c>
      <c r="AK325" s="2" t="n">
        <v>78</v>
      </c>
      <c r="AL325" s="2" t="n">
        <v>46</v>
      </c>
      <c r="AM325" s="2" t="n">
        <v>46</v>
      </c>
      <c r="AN325" s="2" t="n">
        <v>133</v>
      </c>
      <c r="AO325" s="2" t="n">
        <v>0</v>
      </c>
      <c r="AP325" s="2" t="n">
        <v>0</v>
      </c>
      <c r="AQ325" s="2" t="inlineStr">
        <is>
          <t>9/11</t>
        </is>
      </c>
      <c r="AR325" s="2" t="n">
        <v>-11</v>
      </c>
      <c r="AS325" s="2" t="n">
        <v>6</v>
      </c>
      <c r="AT325" s="2" t="n"/>
      <c r="AU325" s="2" t="n"/>
      <c r="AV325" s="2" t="n">
        <v>0</v>
      </c>
      <c r="AW325" s="2" t="n">
        <v>24</v>
      </c>
      <c r="AX325" s="2" t="n">
        <v>47</v>
      </c>
      <c r="AY325" s="2" t="n">
        <v>75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38</v>
      </c>
      <c r="D326" s="2" t="inlineStr">
        <is>
          <t>HAYIR (komsu/plato olculmedi)</t>
        </is>
      </c>
      <c r="E326" s="2" t="n"/>
      <c r="F326" s="2" t="n"/>
      <c r="G326" s="2" t="n">
        <v>47</v>
      </c>
      <c r="H326" s="2" t="n">
        <v>3</v>
      </c>
      <c r="I326" s="2" t="inlineStr">
        <is>
          <t>YOK</t>
        </is>
      </c>
      <c r="J326" s="2" t="inlineStr"/>
      <c r="K326" s="2" t="inlineStr">
        <is>
          <t>HEKTS.IS</t>
        </is>
      </c>
      <c r="L326" s="2" t="n">
        <v>2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a1&gt;=60x5 &amp; %3 gorulmedi &amp; zir10&lt;-3 &amp; AL&gt;=2</t>
        </is>
      </c>
      <c r="R326" s="2" t="inlineStr">
        <is>
          <t>filtresiz</t>
        </is>
      </c>
      <c r="S326" s="2" t="inlineStr">
        <is>
          <t>oz_a1</t>
        </is>
      </c>
      <c r="T326" s="2" t="n">
        <v>1</v>
      </c>
      <c r="U326" s="2" t="n">
        <v>1</v>
      </c>
      <c r="V326" s="2" t="n">
        <v>1</v>
      </c>
      <c r="W326" s="2" t="n">
        <v>4</v>
      </c>
      <c r="X326" s="2" t="n">
        <v>7</v>
      </c>
      <c r="Y326" s="2" t="n">
        <v>249</v>
      </c>
      <c r="Z326" s="2" t="n">
        <v>116</v>
      </c>
      <c r="AA326" s="2" t="n">
        <v>116</v>
      </c>
      <c r="AB326" s="2" t="n">
        <v>66</v>
      </c>
      <c r="AC326" s="2" t="n">
        <v>4</v>
      </c>
      <c r="AD326" s="2" t="n">
        <v>-19</v>
      </c>
      <c r="AE326" s="2" t="n">
        <v>-17</v>
      </c>
      <c r="AF326" s="2" t="n">
        <v>73</v>
      </c>
      <c r="AG326" s="2" t="n">
        <v>7</v>
      </c>
      <c r="AH326" s="2" t="n">
        <v>-4</v>
      </c>
      <c r="AI326" s="2" t="n">
        <v>1.9</v>
      </c>
      <c r="AJ326" s="2" t="n">
        <v>55</v>
      </c>
      <c r="AK326" s="2" t="n">
        <v>74</v>
      </c>
      <c r="AL326" s="2" t="n">
        <v>46</v>
      </c>
      <c r="AM326" s="2" t="n">
        <v>46</v>
      </c>
      <c r="AN326" s="2" t="n">
        <v>0</v>
      </c>
      <c r="AO326" s="2" t="n">
        <v>133</v>
      </c>
      <c r="AP326" s="2" t="n">
        <v>0</v>
      </c>
      <c r="AQ326" s="2" t="inlineStr">
        <is>
          <t>7/11</t>
        </is>
      </c>
      <c r="AR326" s="2" t="n">
        <v>-14</v>
      </c>
      <c r="AS326" s="2" t="n">
        <v>5</v>
      </c>
      <c r="AT326" s="2" t="n"/>
      <c r="AU326" s="2" t="n"/>
      <c r="AV326" s="2" t="n">
        <v>0</v>
      </c>
      <c r="AW326" s="2" t="n">
        <v>18</v>
      </c>
      <c r="AX326" s="2" t="n">
        <v>81</v>
      </c>
      <c r="AY326" s="2" t="n">
        <v>37</v>
      </c>
      <c r="AZ326" s="2" t="n">
        <v>90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38</v>
      </c>
      <c r="D327" s="2" t="inlineStr">
        <is>
          <t>HAYIR (komsu/plato olculmedi)</t>
        </is>
      </c>
      <c r="E327" s="2" t="n"/>
      <c r="F327" s="2" t="n"/>
      <c r="G327" s="2" t="n">
        <v>14</v>
      </c>
      <c r="H327" s="2" t="n">
        <v>15</v>
      </c>
      <c r="I327" s="2" t="inlineStr">
        <is>
          <t>YOK</t>
        </is>
      </c>
      <c r="J327" s="2" t="inlineStr"/>
      <c r="K327" s="2" t="inlineStr">
        <is>
          <t>ENERY.IS</t>
        </is>
      </c>
      <c r="L327" s="2" t="n">
        <v>6</v>
      </c>
      <c r="M327" s="2" t="inlineStr">
        <is>
          <t>OLASILIK</t>
        </is>
      </c>
      <c r="N327" s="2" t="inlineStr">
        <is>
          <t>SAF OLASILIK (kesitsel siralama, fiyat sarti yok)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r_a1&gt;75x6 &amp; yok &amp; SKOR&gt;=2</t>
        </is>
      </c>
      <c r="R327" s="2" t="inlineStr">
        <is>
          <t>ENDEKS&gt;SMA20 VE genislik&gt;50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/>
      <c r="X327" s="2" t="n">
        <v>7</v>
      </c>
      <c r="Y327" s="2" t="n">
        <v>249</v>
      </c>
      <c r="Z327" s="2" t="n">
        <v>101</v>
      </c>
      <c r="AA327" s="2" t="n">
        <v>101</v>
      </c>
      <c r="AB327" s="2" t="n">
        <v>267</v>
      </c>
      <c r="AC327" s="2" t="n">
        <v>12</v>
      </c>
      <c r="AD327" s="2" t="n">
        <v>-20</v>
      </c>
      <c r="AE327" s="2" t="n">
        <v>-20</v>
      </c>
      <c r="AF327" s="2" t="n">
        <v>267</v>
      </c>
      <c r="AG327" s="2" t="n">
        <v>0</v>
      </c>
      <c r="AH327" s="2" t="n">
        <v>0</v>
      </c>
      <c r="AI327" s="2" t="n">
        <v>2.9</v>
      </c>
      <c r="AJ327" s="2" t="n">
        <v>62</v>
      </c>
      <c r="AK327" s="2" t="n">
        <v>84</v>
      </c>
      <c r="AL327" s="2" t="n">
        <v>40</v>
      </c>
      <c r="AM327" s="2" t="n">
        <v>40</v>
      </c>
      <c r="AN327" s="2" t="n">
        <v>141</v>
      </c>
      <c r="AO327" s="2" t="n">
        <v>7</v>
      </c>
      <c r="AP327" s="2" t="n">
        <v>0</v>
      </c>
      <c r="AQ327" s="2" t="inlineStr">
        <is>
          <t>8/11</t>
        </is>
      </c>
      <c r="AR327" s="2" t="n">
        <v>-10</v>
      </c>
      <c r="AS327" s="2" t="n">
        <v>9</v>
      </c>
      <c r="AT327" s="2" t="n"/>
      <c r="AU327" s="2" t="n"/>
      <c r="AV327" s="2" t="n">
        <v>0</v>
      </c>
      <c r="AW327" s="2" t="n">
        <v>37</v>
      </c>
      <c r="AX327" s="2" t="n">
        <v>34</v>
      </c>
      <c r="AY327" s="2" t="n">
        <v>70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38</v>
      </c>
      <c r="D328" s="2" t="inlineStr">
        <is>
          <t>HAYIR (komsu/plato olculmedi)</t>
        </is>
      </c>
      <c r="E328" s="2" t="n"/>
      <c r="F328" s="2" t="n"/>
      <c r="G328" s="2" t="n">
        <v>25</v>
      </c>
      <c r="H328" s="2" t="n">
        <v>16</v>
      </c>
      <c r="I328" s="2" t="inlineStr">
        <is>
          <t>YOK</t>
        </is>
      </c>
      <c r="J328" s="2" t="inlineStr"/>
      <c r="K328" s="2" t="inlineStr">
        <is>
          <t>TUKAS.IS</t>
        </is>
      </c>
      <c r="L328" s="2" t="n">
        <v>6</v>
      </c>
      <c r="M328" s="2" t="inlineStr">
        <is>
          <t>VOL</t>
        </is>
      </c>
      <c r="N328" s="2" t="inlineStr">
        <is>
          <t>VOLATILITE (ATR oz yuzdeligi)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oz_ATR&gt;85x3 &amp; zir5&lt;-2 &amp; SAT&gt;=1</t>
        </is>
      </c>
      <c r="R328" s="2" t="inlineStr">
        <is>
          <t>ENDEKS&gt;SMA20 VE genislik&gt;50</t>
        </is>
      </c>
      <c r="S328" s="2" t="inlineStr">
        <is>
          <t>r_END</t>
        </is>
      </c>
      <c r="T328" s="2" t="n">
        <v>1</v>
      </c>
      <c r="U328" s="2" t="n">
        <v>1</v>
      </c>
      <c r="V328" s="2" t="n">
        <v>1</v>
      </c>
      <c r="W328" s="2" t="n"/>
      <c r="X328" s="2" t="n">
        <v>7</v>
      </c>
      <c r="Y328" s="2" t="n">
        <v>249</v>
      </c>
      <c r="Z328" s="2" t="n">
        <v>84</v>
      </c>
      <c r="AA328" s="2" t="n">
        <v>84</v>
      </c>
      <c r="AB328" s="2" t="n">
        <v>67</v>
      </c>
      <c r="AC328" s="2" t="n">
        <v>4</v>
      </c>
      <c r="AD328" s="2" t="n">
        <v>-37</v>
      </c>
      <c r="AE328" s="2" t="n">
        <v>-37</v>
      </c>
      <c r="AF328" s="2" t="n">
        <v>67</v>
      </c>
      <c r="AG328" s="2" t="n">
        <v>0</v>
      </c>
      <c r="AH328" s="2" t="n">
        <v>0</v>
      </c>
      <c r="AI328" s="2" t="n">
        <v>1.4</v>
      </c>
      <c r="AJ328" s="2" t="n">
        <v>62</v>
      </c>
      <c r="AK328" s="2" t="n">
        <v>85</v>
      </c>
      <c r="AL328" s="2" t="n">
        <v>34</v>
      </c>
      <c r="AM328" s="2" t="n">
        <v>34</v>
      </c>
      <c r="AN328" s="2" t="n">
        <v>141</v>
      </c>
      <c r="AO328" s="2" t="n">
        <v>24</v>
      </c>
      <c r="AP328" s="2" t="n">
        <v>0</v>
      </c>
      <c r="AQ328" s="2" t="inlineStr">
        <is>
          <t>7/11</t>
        </is>
      </c>
      <c r="AR328" s="2" t="n">
        <v>-24</v>
      </c>
      <c r="AS328" s="2" t="n">
        <v>5</v>
      </c>
      <c r="AT328" s="2" t="n"/>
      <c r="AU328" s="2" t="n"/>
      <c r="AV328" s="2" t="n">
        <v>0</v>
      </c>
      <c r="AW328" s="2" t="n">
        <v>21</v>
      </c>
      <c r="AX328" s="2" t="n">
        <v>50</v>
      </c>
      <c r="AY328" s="2" t="n">
        <v>75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38</v>
      </c>
      <c r="D329" s="2" t="inlineStr">
        <is>
          <t>HAYIR (komsu/plato olculmedi)</t>
        </is>
      </c>
      <c r="E329" s="2" t="n"/>
      <c r="F329" s="2" t="n"/>
      <c r="G329" s="2" t="n">
        <v>26</v>
      </c>
      <c r="H329" s="2" t="n">
        <v>15</v>
      </c>
      <c r="I329" s="2" t="inlineStr">
        <is>
          <t>YOK</t>
        </is>
      </c>
      <c r="J329" s="2" t="inlineStr"/>
      <c r="K329" s="2" t="inlineStr">
        <is>
          <t>ENERY.IS</t>
        </is>
      </c>
      <c r="L329" s="2" t="n">
        <v>6</v>
      </c>
      <c r="M329" s="2" t="inlineStr">
        <is>
          <t>OLASILIK</t>
        </is>
      </c>
      <c r="N329" s="2" t="inlineStr">
        <is>
          <t>SAF OLASILIK (kesitsel siralama, fiyat sarti yok)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a1&gt;=70x1 &amp; yok &amp; yok</t>
        </is>
      </c>
      <c r="R329" s="2" t="inlineStr">
        <is>
          <t>ENDEKS&gt;SMA20 VE genislik&gt;50</t>
        </is>
      </c>
      <c r="S329" s="2" t="inlineStr">
        <is>
          <t>a1</t>
        </is>
      </c>
      <c r="T329" s="2" t="n">
        <v>1</v>
      </c>
      <c r="U329" s="2" t="n">
        <v>2</v>
      </c>
      <c r="V329" s="2" t="n">
        <v>1</v>
      </c>
      <c r="W329" s="2" t="n">
        <v>5</v>
      </c>
      <c r="X329" s="2" t="n">
        <v>7</v>
      </c>
      <c r="Y329" s="2" t="n">
        <v>249</v>
      </c>
      <c r="Z329" s="2" t="n">
        <v>80</v>
      </c>
      <c r="AA329" s="2" t="n">
        <v>80</v>
      </c>
      <c r="AB329" s="2" t="n">
        <v>112</v>
      </c>
      <c r="AC329" s="2" t="n">
        <v>7</v>
      </c>
      <c r="AD329" s="2" t="n">
        <v>-22</v>
      </c>
      <c r="AE329" s="2" t="n">
        <v>-22</v>
      </c>
      <c r="AF329" s="2" t="n">
        <v>112</v>
      </c>
      <c r="AG329" s="2" t="n">
        <v>0</v>
      </c>
      <c r="AH329" s="2" t="n">
        <v>0</v>
      </c>
      <c r="AI329" s="2" t="n">
        <v>1.9</v>
      </c>
      <c r="AJ329" s="2" t="n">
        <v>58</v>
      </c>
      <c r="AK329" s="2" t="n">
        <v>89</v>
      </c>
      <c r="AL329" s="2" t="n">
        <v>46</v>
      </c>
      <c r="AM329" s="2" t="n">
        <v>32</v>
      </c>
      <c r="AN329" s="2" t="n">
        <v>141</v>
      </c>
      <c r="AO329" s="2" t="n">
        <v>1</v>
      </c>
      <c r="AP329" s="2" t="n">
        <v>27</v>
      </c>
      <c r="AQ329" s="2" t="inlineStr">
        <is>
          <t>8/11</t>
        </is>
      </c>
      <c r="AR329" s="2" t="n">
        <v>-9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51</v>
      </c>
      <c r="AY329" s="2" t="n">
        <v>71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38</v>
      </c>
      <c r="D330" s="2" t="inlineStr">
        <is>
          <t>HAYIR (komsu/plato olculmedi)</t>
        </is>
      </c>
      <c r="E330" s="2" t="n"/>
      <c r="F330" s="2" t="n"/>
      <c r="G330" s="2" t="n">
        <v>26</v>
      </c>
      <c r="H330" s="2" t="n">
        <v>15</v>
      </c>
      <c r="I330" s="2" t="inlineStr">
        <is>
          <t>YOK</t>
        </is>
      </c>
      <c r="J330" s="2" t="inlineStr"/>
      <c r="K330" s="2" t="inlineStr">
        <is>
          <t>ENERY.IS</t>
        </is>
      </c>
      <c r="L330" s="2" t="n">
        <v>6</v>
      </c>
      <c r="M330" s="2" t="inlineStr">
        <is>
          <t>OLASILIK</t>
        </is>
      </c>
      <c r="N330" s="2" t="inlineStr">
        <is>
          <t>SAF OLASILIK (kesitsel siralama, fiyat sarti yok)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yok &amp; yok</t>
        </is>
      </c>
      <c r="R330" s="2" t="inlineStr">
        <is>
          <t>ENDEKS&gt;SMA20 VE genislik&gt;50</t>
        </is>
      </c>
      <c r="S330" s="2" t="inlineStr">
        <is>
          <t>a1</t>
        </is>
      </c>
      <c r="T330" s="2" t="n">
        <v>1</v>
      </c>
      <c r="U330" s="2" t="n">
        <v>2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80</v>
      </c>
      <c r="AA330" s="2" t="n">
        <v>80</v>
      </c>
      <c r="AB330" s="2" t="n">
        <v>112</v>
      </c>
      <c r="AC330" s="2" t="n">
        <v>7</v>
      </c>
      <c r="AD330" s="2" t="n">
        <v>-22</v>
      </c>
      <c r="AE330" s="2" t="n">
        <v>-22</v>
      </c>
      <c r="AF330" s="2" t="n">
        <v>112</v>
      </c>
      <c r="AG330" s="2" t="n">
        <v>0</v>
      </c>
      <c r="AH330" s="2" t="n">
        <v>0</v>
      </c>
      <c r="AI330" s="2" t="n">
        <v>1.9</v>
      </c>
      <c r="AJ330" s="2" t="n">
        <v>58</v>
      </c>
      <c r="AK330" s="2" t="n">
        <v>89</v>
      </c>
      <c r="AL330" s="2" t="n">
        <v>46</v>
      </c>
      <c r="AM330" s="2" t="n">
        <v>32</v>
      </c>
      <c r="AN330" s="2" t="n">
        <v>141</v>
      </c>
      <c r="AO330" s="2" t="n">
        <v>1</v>
      </c>
      <c r="AP330" s="2" t="n">
        <v>27</v>
      </c>
      <c r="AQ330" s="2" t="inlineStr">
        <is>
          <t>8/11</t>
        </is>
      </c>
      <c r="AR330" s="2" t="n">
        <v>-9</v>
      </c>
      <c r="AS330" s="2" t="n">
        <v>5</v>
      </c>
      <c r="AT330" s="2" t="n"/>
      <c r="AU330" s="2" t="n"/>
      <c r="AV330" s="2" t="n">
        <v>0</v>
      </c>
      <c r="AW330" s="2" t="n">
        <v>21</v>
      </c>
      <c r="AX330" s="2" t="n">
        <v>51</v>
      </c>
      <c r="AY330" s="2" t="n">
        <v>71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38</v>
      </c>
      <c r="D331" s="2" t="inlineStr">
        <is>
          <t>HAYIR (komsu/plato olculmedi)</t>
        </is>
      </c>
      <c r="E331" s="2" t="n"/>
      <c r="F331" s="2" t="n"/>
      <c r="G331" s="2" t="n">
        <v>26</v>
      </c>
      <c r="H331" s="2" t="n">
        <v>15</v>
      </c>
      <c r="I331" s="2" t="inlineStr">
        <is>
          <t>YOK</t>
        </is>
      </c>
      <c r="J331" s="2" t="inlineStr"/>
      <c r="K331" s="2" t="inlineStr">
        <is>
          <t>ENERY.IS</t>
        </is>
      </c>
      <c r="L331" s="2" t="n">
        <v>6</v>
      </c>
      <c r="M331" s="2" t="inlineStr">
        <is>
          <t>OLASILIK</t>
        </is>
      </c>
      <c r="N331" s="2" t="inlineStr">
        <is>
          <t>SAF OLASILIK (kesitsel siralama, fiyat sarti yok)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yok &amp; SKOR&gt;=2</t>
        </is>
      </c>
      <c r="R331" s="2" t="inlineStr">
        <is>
          <t>ENDEKS&gt;SMA20 VE genislik&gt;50</t>
        </is>
      </c>
      <c r="S331" s="2" t="inlineStr">
        <is>
          <t>a1</t>
        </is>
      </c>
      <c r="T331" s="2" t="n">
        <v>1</v>
      </c>
      <c r="U331" s="2" t="n">
        <v>2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78</v>
      </c>
      <c r="AA331" s="2" t="n">
        <v>78</v>
      </c>
      <c r="AB331" s="2" t="n">
        <v>102</v>
      </c>
      <c r="AC331" s="2" t="n">
        <v>6</v>
      </c>
      <c r="AD331" s="2" t="n">
        <v>-22</v>
      </c>
      <c r="AE331" s="2" t="n">
        <v>-22</v>
      </c>
      <c r="AF331" s="2" t="n">
        <v>102</v>
      </c>
      <c r="AG331" s="2" t="n">
        <v>0</v>
      </c>
      <c r="AH331" s="2" t="n">
        <v>0</v>
      </c>
      <c r="AI331" s="2" t="n">
        <v>1.9</v>
      </c>
      <c r="AJ331" s="2" t="n">
        <v>58</v>
      </c>
      <c r="AK331" s="2" t="n">
        <v>88</v>
      </c>
      <c r="AL331" s="2" t="n">
        <v>45</v>
      </c>
      <c r="AM331" s="2" t="n">
        <v>31</v>
      </c>
      <c r="AN331" s="2" t="n">
        <v>141</v>
      </c>
      <c r="AO331" s="2" t="n">
        <v>3</v>
      </c>
      <c r="AP331" s="2" t="n">
        <v>27</v>
      </c>
      <c r="AQ331" s="2" t="inlineStr">
        <is>
          <t>8/11</t>
        </is>
      </c>
      <c r="AR331" s="2" t="n">
        <v>-12</v>
      </c>
      <c r="AS331" s="2" t="n">
        <v>5</v>
      </c>
      <c r="AT331" s="2" t="n"/>
      <c r="AU331" s="2" t="n"/>
      <c r="AV331" s="2" t="n">
        <v>0</v>
      </c>
      <c r="AW331" s="2" t="n">
        <v>21</v>
      </c>
      <c r="AX331" s="2" t="n">
        <v>51</v>
      </c>
      <c r="AY331" s="2" t="n">
        <v>71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38</v>
      </c>
      <c r="D332" s="2" t="inlineStr">
        <is>
          <t>HAYIR (komsu/plato olculmedi)</t>
        </is>
      </c>
      <c r="E332" s="2" t="n"/>
      <c r="F332" s="2" t="n"/>
      <c r="G332" s="2" t="n">
        <v>53</v>
      </c>
      <c r="H332" s="2" t="n">
        <v>8</v>
      </c>
      <c r="I332" s="2" t="inlineStr">
        <is>
          <t>YOK</t>
        </is>
      </c>
      <c r="J332" s="2" t="inlineStr"/>
      <c r="K332" s="2" t="inlineStr">
        <is>
          <t>EUREN.IS</t>
        </is>
      </c>
      <c r="L332" s="2" t="n">
        <v>2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a1&gt;=60x5 &amp; %3 gorulmedi &amp; 10g&lt;-5 &amp; AL&gt;=2</t>
        </is>
      </c>
      <c r="R332" s="2" t="inlineStr">
        <is>
          <t>filtresiz</t>
        </is>
      </c>
      <c r="S332" s="2" t="inlineStr">
        <is>
          <t>net</t>
        </is>
      </c>
      <c r="T332" s="2" t="n">
        <v>1</v>
      </c>
      <c r="U332" s="2" t="n">
        <v>3</v>
      </c>
      <c r="V332" s="2" t="n">
        <v>1</v>
      </c>
      <c r="W332" s="2" t="n">
        <v>5</v>
      </c>
      <c r="X332" s="2" t="n">
        <v>7</v>
      </c>
      <c r="Y332" s="2" t="n">
        <v>249</v>
      </c>
      <c r="Z332" s="2" t="n">
        <v>53</v>
      </c>
      <c r="AA332" s="2" t="n">
        <v>53</v>
      </c>
      <c r="AB332" s="2" t="n">
        <v>72</v>
      </c>
      <c r="AC332" s="2" t="n">
        <v>5</v>
      </c>
      <c r="AD332" s="2" t="n">
        <v>-18</v>
      </c>
      <c r="AE332" s="2" t="n">
        <v>-14</v>
      </c>
      <c r="AF332" s="2" t="n">
        <v>85</v>
      </c>
      <c r="AG332" s="2" t="n">
        <v>13</v>
      </c>
      <c r="AH332" s="2" t="n">
        <v>-7</v>
      </c>
      <c r="AI332" s="2" t="n">
        <v>1.8</v>
      </c>
      <c r="AJ332" s="2" t="n">
        <v>50</v>
      </c>
      <c r="AK332" s="2" t="n">
        <v>87</v>
      </c>
      <c r="AL332" s="2" t="n">
        <v>48</v>
      </c>
      <c r="AM332" s="2" t="n">
        <v>21</v>
      </c>
      <c r="AN332" s="2" t="n">
        <v>0</v>
      </c>
      <c r="AO332" s="2" t="n">
        <v>129</v>
      </c>
      <c r="AP332" s="2" t="n">
        <v>67</v>
      </c>
      <c r="AQ332" s="2" t="inlineStr">
        <is>
          <t>8/11</t>
        </is>
      </c>
      <c r="AR332" s="2" t="n">
        <v>-10</v>
      </c>
      <c r="AS332" s="2" t="n">
        <v>2</v>
      </c>
      <c r="AT332" s="2" t="n"/>
      <c r="AU332" s="2" t="n"/>
      <c r="AV332" s="2" t="n">
        <v>0</v>
      </c>
      <c r="AW332" s="2" t="n">
        <v>9</v>
      </c>
      <c r="AX332" s="2" t="n">
        <v>90</v>
      </c>
      <c r="AY332" s="2" t="n">
        <v>50</v>
      </c>
      <c r="AZ332" s="2" t="n">
        <v>82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38</v>
      </c>
      <c r="D333" s="2" t="inlineStr">
        <is>
          <t>HAYIR (komsu/plato olculmedi)</t>
        </is>
      </c>
      <c r="E333" s="2" t="n"/>
      <c r="F333" s="2" t="n"/>
      <c r="G333" s="2" t="n">
        <v>34</v>
      </c>
      <c r="H333" s="2" t="n">
        <v>16</v>
      </c>
      <c r="I333" s="2" t="inlineStr">
        <is>
          <t>YOK</t>
        </is>
      </c>
      <c r="J333" s="2" t="inlineStr"/>
      <c r="K333" s="2" t="inlineStr">
        <is>
          <t>ENERY.IS</t>
        </is>
      </c>
      <c r="L333" s="2" t="n">
        <v>6</v>
      </c>
      <c r="M333" s="2" t="inlineStr">
        <is>
          <t>OLASILIK</t>
        </is>
      </c>
      <c r="N333" s="2" t="inlineStr">
        <is>
          <t>SAF OLASILIK (kesitsel siralama, fiyat sarti yok)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a1&gt;=60x1 &amp; yok &amp; SKOR&gt;=2</t>
        </is>
      </c>
      <c r="R333" s="2" t="inlineStr">
        <is>
          <t>ENDEKS&gt;SMA20 VE genislik&gt;50</t>
        </is>
      </c>
      <c r="S333" s="2" t="inlineStr">
        <is>
          <t>a1</t>
        </is>
      </c>
      <c r="T333" s="2" t="n">
        <v>1</v>
      </c>
      <c r="U333" s="2" t="n">
        <v>3</v>
      </c>
      <c r="V333" s="2" t="n">
        <v>1</v>
      </c>
      <c r="W333" s="2" t="n">
        <v>5</v>
      </c>
      <c r="X333" s="2" t="n">
        <v>7</v>
      </c>
      <c r="Y333" s="2" t="n">
        <v>249</v>
      </c>
      <c r="Z333" s="2" t="n">
        <v>66</v>
      </c>
      <c r="AA333" s="2" t="n">
        <v>66</v>
      </c>
      <c r="AB333" s="2" t="n">
        <v>68</v>
      </c>
      <c r="AC333" s="2" t="n">
        <v>4</v>
      </c>
      <c r="AD333" s="2" t="n">
        <v>-29</v>
      </c>
      <c r="AE333" s="2" t="n">
        <v>-29</v>
      </c>
      <c r="AF333" s="2" t="n">
        <v>68</v>
      </c>
      <c r="AG333" s="2" t="n">
        <v>0</v>
      </c>
      <c r="AH333" s="2" t="n">
        <v>0</v>
      </c>
      <c r="AI333" s="2" t="n">
        <v>1.4</v>
      </c>
      <c r="AJ333" s="2" t="n">
        <v>56</v>
      </c>
      <c r="AK333" s="2" t="n">
        <v>88</v>
      </c>
      <c r="AL333" s="2" t="n">
        <v>48</v>
      </c>
      <c r="AM333" s="2" t="n">
        <v>26</v>
      </c>
      <c r="AN333" s="2" t="n">
        <v>141</v>
      </c>
      <c r="AO333" s="2" t="n">
        <v>0</v>
      </c>
      <c r="AP333" s="2" t="n">
        <v>42</v>
      </c>
      <c r="AQ333" s="2" t="inlineStr">
        <is>
          <t>7/11</t>
        </is>
      </c>
      <c r="AR333" s="2" t="n">
        <v>-17</v>
      </c>
      <c r="AS333" s="2" t="n">
        <v>3</v>
      </c>
      <c r="AT333" s="2" t="n"/>
      <c r="AU333" s="2" t="n"/>
      <c r="AV333" s="2" t="n">
        <v>0</v>
      </c>
      <c r="AW333" s="2" t="n">
        <v>11</v>
      </c>
      <c r="AX333" s="2" t="n">
        <v>63</v>
      </c>
      <c r="AY333" s="2" t="n">
        <v>74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38</v>
      </c>
      <c r="D334" s="2" t="inlineStr">
        <is>
          <t>HAYIR (komsu/plato olculmedi)</t>
        </is>
      </c>
      <c r="E334" s="2" t="n"/>
      <c r="F334" s="2" t="n"/>
      <c r="G334" s="2" t="n">
        <v>34</v>
      </c>
      <c r="H334" s="2" t="n">
        <v>16</v>
      </c>
      <c r="I334" s="2" t="inlineStr">
        <is>
          <t>YOK</t>
        </is>
      </c>
      <c r="J334" s="2" t="inlineStr"/>
      <c r="K334" s="2" t="inlineStr">
        <is>
          <t>ENERY.IS</t>
        </is>
      </c>
      <c r="L334" s="2" t="n">
        <v>6</v>
      </c>
      <c r="M334" s="2" t="inlineStr">
        <is>
          <t>OLASILIK</t>
        </is>
      </c>
      <c r="N334" s="2" t="inlineStr">
        <is>
          <t>SAF OLASILIK (kesitsel siralama, fiyat sarti yok)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a1&gt;=70x1 &amp; yok &amp; SKOR&gt;=2</t>
        </is>
      </c>
      <c r="R334" s="2" t="inlineStr">
        <is>
          <t>ENDEKS&gt;SMA20 VE genislik&gt;50</t>
        </is>
      </c>
      <c r="S334" s="2" t="inlineStr">
        <is>
          <t>a1</t>
        </is>
      </c>
      <c r="T334" s="2" t="n">
        <v>1</v>
      </c>
      <c r="U334" s="2" t="n">
        <v>3</v>
      </c>
      <c r="V334" s="2" t="n">
        <v>1</v>
      </c>
      <c r="W334" s="2" t="n">
        <v>5</v>
      </c>
      <c r="X334" s="2" t="n">
        <v>7</v>
      </c>
      <c r="Y334" s="2" t="n">
        <v>249</v>
      </c>
      <c r="Z334" s="2" t="n">
        <v>66</v>
      </c>
      <c r="AA334" s="2" t="n">
        <v>66</v>
      </c>
      <c r="AB334" s="2" t="n">
        <v>68</v>
      </c>
      <c r="AC334" s="2" t="n">
        <v>4</v>
      </c>
      <c r="AD334" s="2" t="n">
        <v>-29</v>
      </c>
      <c r="AE334" s="2" t="n">
        <v>-29</v>
      </c>
      <c r="AF334" s="2" t="n">
        <v>68</v>
      </c>
      <c r="AG334" s="2" t="n">
        <v>0</v>
      </c>
      <c r="AH334" s="2" t="n">
        <v>0</v>
      </c>
      <c r="AI334" s="2" t="n">
        <v>1.4</v>
      </c>
      <c r="AJ334" s="2" t="n">
        <v>56</v>
      </c>
      <c r="AK334" s="2" t="n">
        <v>88</v>
      </c>
      <c r="AL334" s="2" t="n">
        <v>48</v>
      </c>
      <c r="AM334" s="2" t="n">
        <v>26</v>
      </c>
      <c r="AN334" s="2" t="n">
        <v>141</v>
      </c>
      <c r="AO334" s="2" t="n">
        <v>0</v>
      </c>
      <c r="AP334" s="2" t="n">
        <v>42</v>
      </c>
      <c r="AQ334" s="2" t="inlineStr">
        <is>
          <t>7/11</t>
        </is>
      </c>
      <c r="AR334" s="2" t="n">
        <v>-17</v>
      </c>
      <c r="AS334" s="2" t="n">
        <v>3</v>
      </c>
      <c r="AT334" s="2" t="n"/>
      <c r="AU334" s="2" t="n"/>
      <c r="AV334" s="2" t="n">
        <v>0</v>
      </c>
      <c r="AW334" s="2" t="n">
        <v>11</v>
      </c>
      <c r="AX334" s="2" t="n">
        <v>63</v>
      </c>
      <c r="AY334" s="2" t="n">
        <v>74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38</v>
      </c>
      <c r="D335" s="2" t="inlineStr">
        <is>
          <t>HAYIR (komsu/plato olculmedi)</t>
        </is>
      </c>
      <c r="E335" s="2" t="n"/>
      <c r="F335" s="2" t="n"/>
      <c r="G335" s="2" t="n">
        <v>34</v>
      </c>
      <c r="H335" s="2" t="n">
        <v>16</v>
      </c>
      <c r="I335" s="2" t="inlineStr">
        <is>
          <t>YOK</t>
        </is>
      </c>
      <c r="J335" s="2" t="inlineStr"/>
      <c r="K335" s="2" t="inlineStr">
        <is>
          <t>ENERY.IS</t>
        </is>
      </c>
      <c r="L335" s="2" t="n">
        <v>6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r_a1&gt;50x1 &amp; yok &amp; SKOR&gt;=2</t>
        </is>
      </c>
      <c r="R335" s="2" t="inlineStr">
        <is>
          <t>ENDEKS&gt;SMA20 VE genislik&gt;50</t>
        </is>
      </c>
      <c r="S335" s="2" t="inlineStr">
        <is>
          <t>a1</t>
        </is>
      </c>
      <c r="T335" s="2" t="n">
        <v>1</v>
      </c>
      <c r="U335" s="2" t="n">
        <v>3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66</v>
      </c>
      <c r="AA335" s="2" t="n">
        <v>66</v>
      </c>
      <c r="AB335" s="2" t="n">
        <v>68</v>
      </c>
      <c r="AC335" s="2" t="n">
        <v>4</v>
      </c>
      <c r="AD335" s="2" t="n">
        <v>-29</v>
      </c>
      <c r="AE335" s="2" t="n">
        <v>-29</v>
      </c>
      <c r="AF335" s="2" t="n">
        <v>68</v>
      </c>
      <c r="AG335" s="2" t="n">
        <v>0</v>
      </c>
      <c r="AH335" s="2" t="n">
        <v>0</v>
      </c>
      <c r="AI335" s="2" t="n">
        <v>1.4</v>
      </c>
      <c r="AJ335" s="2" t="n">
        <v>56</v>
      </c>
      <c r="AK335" s="2" t="n">
        <v>88</v>
      </c>
      <c r="AL335" s="2" t="n">
        <v>48</v>
      </c>
      <c r="AM335" s="2" t="n">
        <v>26</v>
      </c>
      <c r="AN335" s="2" t="n">
        <v>141</v>
      </c>
      <c r="AO335" s="2" t="n">
        <v>0</v>
      </c>
      <c r="AP335" s="2" t="n">
        <v>42</v>
      </c>
      <c r="AQ335" s="2" t="inlineStr">
        <is>
          <t>7/11</t>
        </is>
      </c>
      <c r="AR335" s="2" t="n">
        <v>-17</v>
      </c>
      <c r="AS335" s="2" t="n">
        <v>3</v>
      </c>
      <c r="AT335" s="2" t="n"/>
      <c r="AU335" s="2" t="n"/>
      <c r="AV335" s="2" t="n">
        <v>0</v>
      </c>
      <c r="AW335" s="2" t="n">
        <v>11</v>
      </c>
      <c r="AX335" s="2" t="n">
        <v>63</v>
      </c>
      <c r="AY335" s="2" t="n">
        <v>74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38</v>
      </c>
      <c r="D336" s="2" t="inlineStr">
        <is>
          <t>HAYIR (komsu/plato olculmedi)</t>
        </is>
      </c>
      <c r="E336" s="2" t="n"/>
      <c r="F336" s="2" t="n"/>
      <c r="G336" s="2" t="n">
        <v>34</v>
      </c>
      <c r="H336" s="2" t="n">
        <v>16</v>
      </c>
      <c r="I336" s="2" t="inlineStr">
        <is>
          <t>YOK</t>
        </is>
      </c>
      <c r="J336" s="2" t="inlineStr"/>
      <c r="K336" s="2" t="inlineStr">
        <is>
          <t>ENERY.IS</t>
        </is>
      </c>
      <c r="L336" s="2" t="n">
        <v>6</v>
      </c>
      <c r="M336" s="2" t="inlineStr">
        <is>
          <t>OLASILIK</t>
        </is>
      </c>
      <c r="N336" s="2" t="inlineStr">
        <is>
          <t>SAF OLASILIK (kesitsel siralama, fiyat sarti yok)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r_a1&gt;75x1 &amp; yok &amp; SKOR&gt;=2</t>
        </is>
      </c>
      <c r="R336" s="2" t="inlineStr">
        <is>
          <t>ENDEKS&gt;SMA20 VE genislik&gt;50</t>
        </is>
      </c>
      <c r="S336" s="2" t="inlineStr">
        <is>
          <t>a1</t>
        </is>
      </c>
      <c r="T336" s="2" t="n">
        <v>1</v>
      </c>
      <c r="U336" s="2" t="n">
        <v>3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66</v>
      </c>
      <c r="AA336" s="2" t="n">
        <v>66</v>
      </c>
      <c r="AB336" s="2" t="n">
        <v>68</v>
      </c>
      <c r="AC336" s="2" t="n">
        <v>4</v>
      </c>
      <c r="AD336" s="2" t="n">
        <v>-29</v>
      </c>
      <c r="AE336" s="2" t="n">
        <v>-29</v>
      </c>
      <c r="AF336" s="2" t="n">
        <v>68</v>
      </c>
      <c r="AG336" s="2" t="n">
        <v>0</v>
      </c>
      <c r="AH336" s="2" t="n">
        <v>0</v>
      </c>
      <c r="AI336" s="2" t="n">
        <v>1.4</v>
      </c>
      <c r="AJ336" s="2" t="n">
        <v>56</v>
      </c>
      <c r="AK336" s="2" t="n">
        <v>88</v>
      </c>
      <c r="AL336" s="2" t="n">
        <v>48</v>
      </c>
      <c r="AM336" s="2" t="n">
        <v>26</v>
      </c>
      <c r="AN336" s="2" t="n">
        <v>141</v>
      </c>
      <c r="AO336" s="2" t="n">
        <v>0</v>
      </c>
      <c r="AP336" s="2" t="n">
        <v>42</v>
      </c>
      <c r="AQ336" s="2" t="inlineStr">
        <is>
          <t>7/11</t>
        </is>
      </c>
      <c r="AR336" s="2" t="n">
        <v>-17</v>
      </c>
      <c r="AS336" s="2" t="n">
        <v>3</v>
      </c>
      <c r="AT336" s="2" t="n"/>
      <c r="AU336" s="2" t="n"/>
      <c r="AV336" s="2" t="n">
        <v>0</v>
      </c>
      <c r="AW336" s="2" t="n">
        <v>11</v>
      </c>
      <c r="AX336" s="2" t="n">
        <v>63</v>
      </c>
      <c r="AY336" s="2" t="n">
        <v>74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38</v>
      </c>
      <c r="D337" s="2" t="inlineStr">
        <is>
          <t>HAYIR (komsu/plato olculmedi)</t>
        </is>
      </c>
      <c r="E337" s="2" t="n"/>
      <c r="F337" s="2" t="n"/>
      <c r="G337" s="2" t="n">
        <v>34</v>
      </c>
      <c r="H337" s="2" t="n">
        <v>16</v>
      </c>
      <c r="I337" s="2" t="inlineStr">
        <is>
          <t>YOK</t>
        </is>
      </c>
      <c r="J337" s="2" t="inlineStr"/>
      <c r="K337" s="2" t="inlineStr">
        <is>
          <t>ENERY.IS</t>
        </is>
      </c>
      <c r="L337" s="2" t="n">
        <v>6</v>
      </c>
      <c r="M337" s="2" t="inlineStr">
        <is>
          <t>OLASILIK</t>
        </is>
      </c>
      <c r="N337" s="2" t="inlineStr">
        <is>
          <t>SAF OLASILIK (kesitsel siralama, fiyat sarti yok)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r_a1&gt;90x1 &amp; yok &amp; SKOR&gt;=2</t>
        </is>
      </c>
      <c r="R337" s="2" t="inlineStr">
        <is>
          <t>ENDEKS&gt;SMA20 VE genislik&gt;50</t>
        </is>
      </c>
      <c r="S337" s="2" t="inlineStr">
        <is>
          <t>a1</t>
        </is>
      </c>
      <c r="T337" s="2" t="n">
        <v>1</v>
      </c>
      <c r="U337" s="2" t="n">
        <v>3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66</v>
      </c>
      <c r="AA337" s="2" t="n">
        <v>66</v>
      </c>
      <c r="AB337" s="2" t="n">
        <v>68</v>
      </c>
      <c r="AC337" s="2" t="n">
        <v>4</v>
      </c>
      <c r="AD337" s="2" t="n">
        <v>-29</v>
      </c>
      <c r="AE337" s="2" t="n">
        <v>-29</v>
      </c>
      <c r="AF337" s="2" t="n">
        <v>68</v>
      </c>
      <c r="AG337" s="2" t="n">
        <v>0</v>
      </c>
      <c r="AH337" s="2" t="n">
        <v>0</v>
      </c>
      <c r="AI337" s="2" t="n">
        <v>1.4</v>
      </c>
      <c r="AJ337" s="2" t="n">
        <v>56</v>
      </c>
      <c r="AK337" s="2" t="n">
        <v>88</v>
      </c>
      <c r="AL337" s="2" t="n">
        <v>48</v>
      </c>
      <c r="AM337" s="2" t="n">
        <v>26</v>
      </c>
      <c r="AN337" s="2" t="n">
        <v>141</v>
      </c>
      <c r="AO337" s="2" t="n">
        <v>0</v>
      </c>
      <c r="AP337" s="2" t="n">
        <v>42</v>
      </c>
      <c r="AQ337" s="2" t="inlineStr">
        <is>
          <t>7/11</t>
        </is>
      </c>
      <c r="AR337" s="2" t="n">
        <v>-17</v>
      </c>
      <c r="AS337" s="2" t="n">
        <v>3</v>
      </c>
      <c r="AT337" s="2" t="n"/>
      <c r="AU337" s="2" t="n"/>
      <c r="AV337" s="2" t="n">
        <v>0</v>
      </c>
      <c r="AW337" s="2" t="n">
        <v>11</v>
      </c>
      <c r="AX337" s="2" t="n">
        <v>63</v>
      </c>
      <c r="AY337" s="2" t="n">
        <v>74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38</v>
      </c>
      <c r="D338" s="2" t="inlineStr">
        <is>
          <t>HAYIR (komsu/plato olculmedi)</t>
        </is>
      </c>
      <c r="E338" s="2" t="n"/>
      <c r="F338" s="2" t="n"/>
      <c r="G338" s="2" t="n">
        <v>34</v>
      </c>
      <c r="H338" s="2" t="n">
        <v>16</v>
      </c>
      <c r="I338" s="2" t="inlineStr">
        <is>
          <t>YOK</t>
        </is>
      </c>
      <c r="J338" s="2" t="inlineStr"/>
      <c r="K338" s="2" t="inlineStr">
        <is>
          <t>ENERY.IS</t>
        </is>
      </c>
      <c r="L338" s="2" t="n">
        <v>6</v>
      </c>
      <c r="M338" s="2" t="inlineStr">
        <is>
          <t>OLASILIK</t>
        </is>
      </c>
      <c r="N338" s="2" t="inlineStr">
        <is>
          <t>SAF OLASILIK (kesitsel siralama, fiyat sarti yok)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a1&gt;=50x1 &amp; yok &amp; SKOR&gt;=2</t>
        </is>
      </c>
      <c r="R338" s="2" t="inlineStr">
        <is>
          <t>ENDEKS&gt;SMA20 VE genislik&gt;50</t>
        </is>
      </c>
      <c r="S338" s="2" t="inlineStr">
        <is>
          <t>a1</t>
        </is>
      </c>
      <c r="T338" s="2" t="n">
        <v>1</v>
      </c>
      <c r="U338" s="2" t="n">
        <v>3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66</v>
      </c>
      <c r="AA338" s="2" t="n">
        <v>66</v>
      </c>
      <c r="AB338" s="2" t="n">
        <v>68</v>
      </c>
      <c r="AC338" s="2" t="n">
        <v>4</v>
      </c>
      <c r="AD338" s="2" t="n">
        <v>-29</v>
      </c>
      <c r="AE338" s="2" t="n">
        <v>-29</v>
      </c>
      <c r="AF338" s="2" t="n">
        <v>68</v>
      </c>
      <c r="AG338" s="2" t="n">
        <v>0</v>
      </c>
      <c r="AH338" s="2" t="n">
        <v>0</v>
      </c>
      <c r="AI338" s="2" t="n">
        <v>1.4</v>
      </c>
      <c r="AJ338" s="2" t="n">
        <v>56</v>
      </c>
      <c r="AK338" s="2" t="n">
        <v>88</v>
      </c>
      <c r="AL338" s="2" t="n">
        <v>48</v>
      </c>
      <c r="AM338" s="2" t="n">
        <v>26</v>
      </c>
      <c r="AN338" s="2" t="n">
        <v>141</v>
      </c>
      <c r="AO338" s="2" t="n">
        <v>0</v>
      </c>
      <c r="AP338" s="2" t="n">
        <v>42</v>
      </c>
      <c r="AQ338" s="2" t="inlineStr">
        <is>
          <t>7/11</t>
        </is>
      </c>
      <c r="AR338" s="2" t="n">
        <v>-17</v>
      </c>
      <c r="AS338" s="2" t="n">
        <v>3</v>
      </c>
      <c r="AT338" s="2" t="n"/>
      <c r="AU338" s="2" t="n"/>
      <c r="AV338" s="2" t="n">
        <v>0</v>
      </c>
      <c r="AW338" s="2" t="n">
        <v>11</v>
      </c>
      <c r="AX338" s="2" t="n">
        <v>63</v>
      </c>
      <c r="AY338" s="2" t="n">
        <v>74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38</v>
      </c>
      <c r="D339" s="2" t="inlineStr">
        <is>
          <t>HAYIR (komsu/plato olculmedi)</t>
        </is>
      </c>
      <c r="E339" s="2" t="n"/>
      <c r="F339" s="2" t="n"/>
      <c r="G339" s="2" t="n">
        <v>34</v>
      </c>
      <c r="H339" s="2" t="n">
        <v>16</v>
      </c>
      <c r="I339" s="2" t="inlineStr">
        <is>
          <t>YOK</t>
        </is>
      </c>
      <c r="J339" s="2" t="inlineStr"/>
      <c r="K339" s="2" t="inlineStr">
        <is>
          <t>ENERY.IS</t>
        </is>
      </c>
      <c r="L339" s="2" t="n">
        <v>6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r_a3&gt;75x1 &amp; yok &amp; SKOR&gt;=2</t>
        </is>
      </c>
      <c r="R339" s="2" t="inlineStr">
        <is>
          <t>ENDEKS&gt;SMA20 VE genislik&gt;50</t>
        </is>
      </c>
      <c r="S339" s="2" t="inlineStr">
        <is>
          <t>a1</t>
        </is>
      </c>
      <c r="T339" s="2" t="n">
        <v>1</v>
      </c>
      <c r="U339" s="2" t="n">
        <v>3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66</v>
      </c>
      <c r="AA339" s="2" t="n">
        <v>66</v>
      </c>
      <c r="AB339" s="2" t="n">
        <v>68</v>
      </c>
      <c r="AC339" s="2" t="n">
        <v>4</v>
      </c>
      <c r="AD339" s="2" t="n">
        <v>-29</v>
      </c>
      <c r="AE339" s="2" t="n">
        <v>-29</v>
      </c>
      <c r="AF339" s="2" t="n">
        <v>68</v>
      </c>
      <c r="AG339" s="2" t="n">
        <v>0</v>
      </c>
      <c r="AH339" s="2" t="n">
        <v>0</v>
      </c>
      <c r="AI339" s="2" t="n">
        <v>1.4</v>
      </c>
      <c r="AJ339" s="2" t="n">
        <v>56</v>
      </c>
      <c r="AK339" s="2" t="n">
        <v>88</v>
      </c>
      <c r="AL339" s="2" t="n">
        <v>48</v>
      </c>
      <c r="AM339" s="2" t="n">
        <v>26</v>
      </c>
      <c r="AN339" s="2" t="n">
        <v>141</v>
      </c>
      <c r="AO339" s="2" t="n">
        <v>0</v>
      </c>
      <c r="AP339" s="2" t="n">
        <v>42</v>
      </c>
      <c r="AQ339" s="2" t="inlineStr">
        <is>
          <t>7/11</t>
        </is>
      </c>
      <c r="AR339" s="2" t="n">
        <v>-17</v>
      </c>
      <c r="AS339" s="2" t="n">
        <v>3</v>
      </c>
      <c r="AT339" s="2" t="n"/>
      <c r="AU339" s="2" t="n"/>
      <c r="AV339" s="2" t="n">
        <v>0</v>
      </c>
      <c r="AW339" s="2" t="n">
        <v>11</v>
      </c>
      <c r="AX339" s="2" t="n">
        <v>63</v>
      </c>
      <c r="AY339" s="2" t="n">
        <v>74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38</v>
      </c>
      <c r="D340" s="2" t="inlineStr">
        <is>
          <t>HAYIR (komsu/plato olculmedi)</t>
        </is>
      </c>
      <c r="E340" s="2" t="n"/>
      <c r="F340" s="2" t="n"/>
      <c r="G340" s="2" t="n">
        <v>34</v>
      </c>
      <c r="H340" s="2" t="n">
        <v>16</v>
      </c>
      <c r="I340" s="2" t="inlineStr">
        <is>
          <t>YOK</t>
        </is>
      </c>
      <c r="J340" s="2" t="inlineStr"/>
      <c r="K340" s="2" t="inlineStr">
        <is>
          <t>ENERY.IS</t>
        </is>
      </c>
      <c r="L340" s="2" t="n">
        <v>6</v>
      </c>
      <c r="M340" s="2" t="inlineStr">
        <is>
          <t>OLASILIK</t>
        </is>
      </c>
      <c r="N340" s="2" t="inlineStr">
        <is>
          <t>SAF OLASILIK (kesitsel siralama, fiyat sarti yok)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r_a5&gt;75x1 &amp; yok &amp; SKOR&gt;=2</t>
        </is>
      </c>
      <c r="R340" s="2" t="inlineStr">
        <is>
          <t>ENDEKS&gt;SMA20 VE genislik&gt;50</t>
        </is>
      </c>
      <c r="S340" s="2" t="inlineStr">
        <is>
          <t>a1</t>
        </is>
      </c>
      <c r="T340" s="2" t="n">
        <v>1</v>
      </c>
      <c r="U340" s="2" t="n">
        <v>3</v>
      </c>
      <c r="V340" s="2" t="n">
        <v>1</v>
      </c>
      <c r="W340" s="2" t="n">
        <v>5</v>
      </c>
      <c r="X340" s="2" t="n">
        <v>7</v>
      </c>
      <c r="Y340" s="2" t="n">
        <v>249</v>
      </c>
      <c r="Z340" s="2" t="n">
        <v>66</v>
      </c>
      <c r="AA340" s="2" t="n">
        <v>66</v>
      </c>
      <c r="AB340" s="2" t="n">
        <v>68</v>
      </c>
      <c r="AC340" s="2" t="n">
        <v>4</v>
      </c>
      <c r="AD340" s="2" t="n">
        <v>-29</v>
      </c>
      <c r="AE340" s="2" t="n">
        <v>-29</v>
      </c>
      <c r="AF340" s="2" t="n">
        <v>68</v>
      </c>
      <c r="AG340" s="2" t="n">
        <v>0</v>
      </c>
      <c r="AH340" s="2" t="n">
        <v>0</v>
      </c>
      <c r="AI340" s="2" t="n">
        <v>1.4</v>
      </c>
      <c r="AJ340" s="2" t="n">
        <v>56</v>
      </c>
      <c r="AK340" s="2" t="n">
        <v>88</v>
      </c>
      <c r="AL340" s="2" t="n">
        <v>48</v>
      </c>
      <c r="AM340" s="2" t="n">
        <v>26</v>
      </c>
      <c r="AN340" s="2" t="n">
        <v>141</v>
      </c>
      <c r="AO340" s="2" t="n">
        <v>0</v>
      </c>
      <c r="AP340" s="2" t="n">
        <v>42</v>
      </c>
      <c r="AQ340" s="2" t="inlineStr">
        <is>
          <t>7/11</t>
        </is>
      </c>
      <c r="AR340" s="2" t="n">
        <v>-17</v>
      </c>
      <c r="AS340" s="2" t="n">
        <v>3</v>
      </c>
      <c r="AT340" s="2" t="n"/>
      <c r="AU340" s="2" t="n"/>
      <c r="AV340" s="2" t="n">
        <v>0</v>
      </c>
      <c r="AW340" s="2" t="n">
        <v>11</v>
      </c>
      <c r="AX340" s="2" t="n">
        <v>63</v>
      </c>
      <c r="AY340" s="2" t="n">
        <v>74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38</v>
      </c>
      <c r="D341" s="2" t="inlineStr">
        <is>
          <t>HAYIR (komsu/plato olculmedi)</t>
        </is>
      </c>
      <c r="E341" s="2" t="n"/>
      <c r="F341" s="2" t="n"/>
      <c r="G341" s="2" t="n">
        <v>47</v>
      </c>
      <c r="H341" s="2" t="n">
        <v>7</v>
      </c>
      <c r="I341" s="2" t="inlineStr">
        <is>
          <t>YOK</t>
        </is>
      </c>
      <c r="J341" s="2" t="inlineStr"/>
      <c r="K341" s="2" t="inlineStr">
        <is>
          <t>EUREN.IS</t>
        </is>
      </c>
      <c r="L341" s="2" t="n">
        <v>2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a1&gt;=60x6 &amp; %3 gorulmedi &amp; yok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2</v>
      </c>
      <c r="V341" s="2" t="n">
        <v>2</v>
      </c>
      <c r="W341" s="2" t="n"/>
      <c r="X341" s="2" t="n">
        <v>7</v>
      </c>
      <c r="Y341" s="2" t="n">
        <v>249</v>
      </c>
      <c r="Z341" s="2" t="n">
        <v>86</v>
      </c>
      <c r="AA341" s="2" t="n">
        <v>86</v>
      </c>
      <c r="AB341" s="2" t="n">
        <v>47</v>
      </c>
      <c r="AC341" s="2" t="n">
        <v>3</v>
      </c>
      <c r="AD341" s="2" t="n">
        <v>-25</v>
      </c>
      <c r="AE341" s="2" t="n">
        <v>-22</v>
      </c>
      <c r="AF341" s="2" t="n">
        <v>53</v>
      </c>
      <c r="AG341" s="2" t="n">
        <v>7</v>
      </c>
      <c r="AH341" s="2" t="n">
        <v>-4</v>
      </c>
      <c r="AI341" s="2" t="n">
        <v>1.7</v>
      </c>
      <c r="AJ341" s="2" t="n">
        <v>59</v>
      </c>
      <c r="AK341" s="2" t="n">
        <v>87</v>
      </c>
      <c r="AL341" s="2" t="n">
        <v>34</v>
      </c>
      <c r="AM341" s="2" t="n">
        <v>34</v>
      </c>
      <c r="AN341" s="2" t="n">
        <v>0</v>
      </c>
      <c r="AO341" s="2" t="n">
        <v>163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3</v>
      </c>
      <c r="AT341" s="2" t="n"/>
      <c r="AU341" s="2" t="n"/>
      <c r="AV341" s="2" t="n">
        <v>0</v>
      </c>
      <c r="AW341" s="2" t="n">
        <v>12</v>
      </c>
      <c r="AX341" s="2" t="n">
        <v>82</v>
      </c>
      <c r="AY341" s="2" t="n">
        <v>49</v>
      </c>
      <c r="AZ341" s="2" t="n">
        <v>89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38</v>
      </c>
      <c r="D342" s="2" t="inlineStr">
        <is>
          <t>HAYIR (komsu/plato olculmedi)</t>
        </is>
      </c>
      <c r="E342" s="2" t="n"/>
      <c r="F342" s="2" t="n"/>
      <c r="G342" s="2" t="n">
        <v>40</v>
      </c>
      <c r="H342" s="2" t="n">
        <v>9</v>
      </c>
      <c r="I342" s="2" t="inlineStr">
        <is>
          <t>YOK</t>
        </is>
      </c>
      <c r="J342" s="2" t="inlineStr"/>
      <c r="K342" s="2" t="inlineStr">
        <is>
          <t>TTKOM.IS</t>
        </is>
      </c>
      <c r="L342" s="2" t="n">
        <v>1</v>
      </c>
      <c r="M342" s="2" t="inlineStr">
        <is>
          <t>VOL</t>
        </is>
      </c>
      <c r="N342" s="2" t="inlineStr">
        <is>
          <t>VOLATILITE (ATR oz yuzdeligi)</t>
        </is>
      </c>
      <c r="O342" s="2" t="inlineStr">
        <is>
          <t>VIOP</t>
        </is>
      </c>
      <c r="P342" s="2" t="inlineStr">
        <is>
          <t>LONG</t>
        </is>
      </c>
      <c r="Q342" s="2" t="inlineStr">
        <is>
          <t>oz_ATR&gt;70x3 &amp; 5g&lt;-2 &amp; SKOR&gt;=2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1</v>
      </c>
      <c r="U342" s="2" t="n">
        <v>1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166</v>
      </c>
      <c r="AA342" s="2" t="n">
        <v>166</v>
      </c>
      <c r="AB342" s="2" t="n">
        <v>79</v>
      </c>
      <c r="AC342" s="2" t="n">
        <v>5</v>
      </c>
      <c r="AD342" s="2" t="n">
        <v>-13</v>
      </c>
      <c r="AE342" s="2" t="n">
        <v>-12</v>
      </c>
      <c r="AF342" s="2" t="n">
        <v>87</v>
      </c>
      <c r="AG342" s="2" t="n">
        <v>8</v>
      </c>
      <c r="AH342" s="2" t="n">
        <v>-4</v>
      </c>
      <c r="AI342" s="2" t="n">
        <v>1.8</v>
      </c>
      <c r="AJ342" s="2" t="n">
        <v>58</v>
      </c>
      <c r="AK342" s="2" t="n">
        <v>67</v>
      </c>
      <c r="AL342" s="2" t="n">
        <v>66</v>
      </c>
      <c r="AM342" s="2" t="n">
        <v>66</v>
      </c>
      <c r="AN342" s="2" t="n">
        <v>0</v>
      </c>
      <c r="AO342" s="2" t="n">
        <v>83</v>
      </c>
      <c r="AP342" s="2" t="n">
        <v>0</v>
      </c>
      <c r="AQ342" s="2" t="inlineStr">
        <is>
          <t>8/11</t>
        </is>
      </c>
      <c r="AR342" s="2" t="n">
        <v>-9</v>
      </c>
      <c r="AS342" s="2" t="n">
        <v>5</v>
      </c>
      <c r="AT342" s="2" t="n"/>
      <c r="AU342" s="2" t="n"/>
      <c r="AV342" s="2" t="n">
        <v>0</v>
      </c>
      <c r="AW342" s="2" t="n">
        <v>18</v>
      </c>
      <c r="AX342" s="2" t="n">
        <v>72</v>
      </c>
      <c r="AY342" s="2" t="n">
        <v>53</v>
      </c>
      <c r="AZ342" s="2" t="n">
        <v>90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38</v>
      </c>
      <c r="D343" s="2" t="inlineStr">
        <is>
          <t>HAYIR (komsu/plato olculmedi)</t>
        </is>
      </c>
      <c r="E343" s="2" t="n"/>
      <c r="F343" s="2" t="n"/>
      <c r="G343" s="2" t="n">
        <v>18</v>
      </c>
      <c r="H343" s="2" t="n">
        <v>11</v>
      </c>
      <c r="I343" s="2" t="inlineStr">
        <is>
          <t>YOK</t>
        </is>
      </c>
      <c r="J343" s="2" t="inlineStr"/>
      <c r="K343" s="2" t="inlineStr">
        <is>
          <t>SASA.IS</t>
        </is>
      </c>
      <c r="L343" s="2" t="n">
        <v>5</v>
      </c>
      <c r="M343" s="2" t="inlineStr">
        <is>
          <t>OLASILIK</t>
        </is>
      </c>
      <c r="N343" s="2" t="inlineStr">
        <is>
          <t>SAF OLASILIK (kesitsel siralama, fiyat sarti yok)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r_a1&gt;75x6 &amp; yok &amp; SKOR&gt;=2</t>
        </is>
      </c>
      <c r="R343" s="2" t="inlineStr">
        <is>
          <t>genislik&gt;50</t>
        </is>
      </c>
      <c r="S343" s="2" t="inlineStr">
        <is>
          <t>mom5</t>
        </is>
      </c>
      <c r="T343" s="2" t="n">
        <v>1</v>
      </c>
      <c r="U343" s="2" t="n">
        <v>2</v>
      </c>
      <c r="V343" s="2" t="n">
        <v>1</v>
      </c>
      <c r="W343" s="2" t="n">
        <v>4</v>
      </c>
      <c r="X343" s="2" t="n">
        <v>7</v>
      </c>
      <c r="Y343" s="2" t="n">
        <v>249</v>
      </c>
      <c r="Z343" s="2" t="n">
        <v>82</v>
      </c>
      <c r="AA343" s="2" t="n">
        <v>82</v>
      </c>
      <c r="AB343" s="2" t="n">
        <v>248</v>
      </c>
      <c r="AC343" s="2" t="n">
        <v>11</v>
      </c>
      <c r="AD343" s="2" t="n">
        <v>-14</v>
      </c>
      <c r="AE343" s="2" t="n">
        <v>-14</v>
      </c>
      <c r="AF343" s="2" t="n">
        <v>248</v>
      </c>
      <c r="AG343" s="2" t="n">
        <v>0</v>
      </c>
      <c r="AH343" s="2" t="n">
        <v>0</v>
      </c>
      <c r="AI343" s="2" t="n">
        <v>3.5</v>
      </c>
      <c r="AJ343" s="2" t="n">
        <v>69</v>
      </c>
      <c r="AK343" s="2" t="n">
        <v>93</v>
      </c>
      <c r="AL343" s="2" t="n">
        <v>46</v>
      </c>
      <c r="AM343" s="2" t="n">
        <v>33</v>
      </c>
      <c r="AN343" s="2" t="n">
        <v>133</v>
      </c>
      <c r="AO343" s="2" t="n">
        <v>6</v>
      </c>
      <c r="AP343" s="2" t="n">
        <v>28</v>
      </c>
      <c r="AQ343" s="2" t="inlineStr">
        <is>
          <t>9/11</t>
        </is>
      </c>
      <c r="AR343" s="2" t="n">
        <v>-1</v>
      </c>
      <c r="AS343" s="2" t="n">
        <v>9</v>
      </c>
      <c r="AT343" s="2" t="n"/>
      <c r="AU343" s="2" t="n"/>
      <c r="AV343" s="2" t="n">
        <v>0</v>
      </c>
      <c r="AW343" s="2" t="n">
        <v>34</v>
      </c>
      <c r="AX343" s="2" t="n">
        <v>40</v>
      </c>
      <c r="AY343" s="2" t="n">
        <v>60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38</v>
      </c>
      <c r="D344" s="2" t="inlineStr">
        <is>
          <t>HAYIR (komsu/plato olculmedi)</t>
        </is>
      </c>
      <c r="E344" s="2" t="n"/>
      <c r="F344" s="2" t="n"/>
      <c r="G344" s="2" t="n">
        <v>54</v>
      </c>
      <c r="H344" s="2" t="n">
        <v>7</v>
      </c>
      <c r="I344" s="2" t="inlineStr">
        <is>
          <t>YOK</t>
        </is>
      </c>
      <c r="J344" s="2" t="inlineStr"/>
      <c r="K344" s="2" t="inlineStr">
        <is>
          <t>EUREN.IS</t>
        </is>
      </c>
      <c r="L344" s="2" t="n">
        <v>2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a1&gt;=60x5 &amp; %3 gorulmedi &amp; 10g&lt;-3 &amp; AL&gt;=2</t>
        </is>
      </c>
      <c r="R344" s="2" t="inlineStr">
        <is>
          <t>filtresiz</t>
        </is>
      </c>
      <c r="S344" s="2" t="inlineStr">
        <is>
          <t>r_END</t>
        </is>
      </c>
      <c r="T344" s="2" t="n">
        <v>1</v>
      </c>
      <c r="U344" s="2" t="n">
        <v>2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65</v>
      </c>
      <c r="AA344" s="2" t="n">
        <v>65</v>
      </c>
      <c r="AB344" s="2" t="n">
        <v>49</v>
      </c>
      <c r="AC344" s="2" t="n">
        <v>3</v>
      </c>
      <c r="AD344" s="2" t="n">
        <v>-32</v>
      </c>
      <c r="AE344" s="2" t="n">
        <v>-29</v>
      </c>
      <c r="AF344" s="2" t="n">
        <v>60</v>
      </c>
      <c r="AG344" s="2" t="n">
        <v>11</v>
      </c>
      <c r="AH344" s="2" t="n">
        <v>-7</v>
      </c>
      <c r="AI344" s="2" t="n">
        <v>1.3</v>
      </c>
      <c r="AJ344" s="2" t="n">
        <v>48</v>
      </c>
      <c r="AK344" s="2" t="n">
        <v>80</v>
      </c>
      <c r="AL344" s="2" t="n">
        <v>45</v>
      </c>
      <c r="AM344" s="2" t="n">
        <v>26</v>
      </c>
      <c r="AN344" s="2" t="n">
        <v>0</v>
      </c>
      <c r="AO344" s="2" t="n">
        <v>136</v>
      </c>
      <c r="AP344" s="2" t="n">
        <v>48</v>
      </c>
      <c r="AQ344" s="2" t="inlineStr">
        <is>
          <t>8/11</t>
        </is>
      </c>
      <c r="AR344" s="2" t="n">
        <v>-19</v>
      </c>
      <c r="AS344" s="2" t="n">
        <v>2</v>
      </c>
      <c r="AT344" s="2" t="n"/>
      <c r="AU344" s="2" t="n"/>
      <c r="AV344" s="2" t="n">
        <v>0</v>
      </c>
      <c r="AW344" s="2" t="n">
        <v>8</v>
      </c>
      <c r="AX344" s="2" t="n">
        <v>92</v>
      </c>
      <c r="AY344" s="2" t="n">
        <v>48</v>
      </c>
      <c r="AZ344" s="2" t="n">
        <v>82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38</v>
      </c>
      <c r="D345" s="2" t="inlineStr">
        <is>
          <t>HAYIR (komsu/plato olculmedi)</t>
        </is>
      </c>
      <c r="E345" s="2" t="n"/>
      <c r="F345" s="2" t="n"/>
      <c r="G345" s="2" t="n">
        <v>34</v>
      </c>
      <c r="H345" s="2" t="n">
        <v>7</v>
      </c>
      <c r="I345" s="2" t="inlineStr">
        <is>
          <t>GARAN.IS</t>
        </is>
      </c>
      <c r="J345" s="2" t="inlineStr"/>
      <c r="K345" s="2" t="inlineStr">
        <is>
          <t>GARAN.IS</t>
        </is>
      </c>
      <c r="L345" s="2" t="n">
        <v>1</v>
      </c>
      <c r="M345" s="2" t="inlineStr">
        <is>
          <t>OLASILIK</t>
        </is>
      </c>
      <c r="N345" s="2" t="inlineStr">
        <is>
          <t>SAF OLASILIK (kesitsel siralama, fiyat sarti yok)</t>
        </is>
      </c>
      <c r="O345" s="2" t="inlineStr">
        <is>
          <t>VIOP</t>
        </is>
      </c>
      <c r="P345" s="2" t="inlineStr">
        <is>
          <t>LONG</t>
        </is>
      </c>
      <c r="Q345" s="2" t="inlineStr">
        <is>
          <t>a1&gt;=50x1 &amp; yok &amp; SAT&gt;=1</t>
        </is>
      </c>
      <c r="R345" s="2" t="inlineStr">
        <is>
          <t>filtresiz</t>
        </is>
      </c>
      <c r="S345" s="2" t="inlineStr">
        <is>
          <t>mom5</t>
        </is>
      </c>
      <c r="T345" s="2" t="n">
        <v>1</v>
      </c>
      <c r="U345" s="2" t="n">
        <v>2</v>
      </c>
      <c r="V345" s="2" t="n">
        <v>1</v>
      </c>
      <c r="W345" s="2" t="n"/>
      <c r="X345" s="2" t="n">
        <v>7</v>
      </c>
      <c r="Y345" s="2" t="n">
        <v>249</v>
      </c>
      <c r="Z345" s="2" t="n">
        <v>121</v>
      </c>
      <c r="AA345" s="2" t="n">
        <v>122</v>
      </c>
      <c r="AB345" s="2" t="n">
        <v>230</v>
      </c>
      <c r="AC345" s="2" t="n">
        <v>11</v>
      </c>
      <c r="AD345" s="2" t="n">
        <v>-22</v>
      </c>
      <c r="AE345" s="2" t="n">
        <v>-22</v>
      </c>
      <c r="AF345" s="2" t="n">
        <v>240</v>
      </c>
      <c r="AG345" s="2" t="n">
        <v>10</v>
      </c>
      <c r="AH345" s="2" t="n">
        <v>-3</v>
      </c>
      <c r="AI345" s="2" t="n">
        <v>2.4</v>
      </c>
      <c r="AJ345" s="2" t="n">
        <v>53</v>
      </c>
      <c r="AK345" s="2" t="n">
        <v>87</v>
      </c>
      <c r="AL345" s="2" t="n">
        <v>96</v>
      </c>
      <c r="AM345" s="2" t="n">
        <v>49</v>
      </c>
      <c r="AN345" s="2" t="n">
        <v>0</v>
      </c>
      <c r="AO345" s="2" t="n">
        <v>9</v>
      </c>
      <c r="AP345" s="2" t="n">
        <v>118</v>
      </c>
      <c r="AQ345" s="2" t="inlineStr">
        <is>
          <t>8/11</t>
        </is>
      </c>
      <c r="AR345" s="2" t="n">
        <v>-17</v>
      </c>
      <c r="AS345" s="2" t="n">
        <v>6</v>
      </c>
      <c r="AT345" s="2" t="n"/>
      <c r="AU345" s="2" t="n"/>
      <c r="AV345" s="2" t="n">
        <v>0</v>
      </c>
      <c r="AW345" s="2" t="n">
        <v>25</v>
      </c>
      <c r="AX345" s="2" t="n">
        <v>63</v>
      </c>
      <c r="AY345" s="2" t="n">
        <v>47</v>
      </c>
      <c r="AZ345" s="2" t="n">
        <v>93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38</v>
      </c>
      <c r="D346" s="2" t="inlineStr">
        <is>
          <t>HAYIR (komsu/plato olculmedi)</t>
        </is>
      </c>
      <c r="E346" s="2" t="n"/>
      <c r="F346" s="2" t="n"/>
      <c r="G346" s="2" t="n">
        <v>25</v>
      </c>
      <c r="H346" s="2" t="n">
        <v>16</v>
      </c>
      <c r="I346" s="2" t="inlineStr">
        <is>
          <t>YOK</t>
        </is>
      </c>
      <c r="J346" s="2" t="inlineStr"/>
      <c r="K346" s="2" t="inlineStr">
        <is>
          <t>ENERY.IS</t>
        </is>
      </c>
      <c r="L346" s="2" t="n">
        <v>5</v>
      </c>
      <c r="M346" s="2" t="inlineStr">
        <is>
          <t>OLASILIK</t>
        </is>
      </c>
      <c r="N346" s="2" t="inlineStr">
        <is>
          <t>SAF OLASILIK (kesitsel siralama, fiyat sarti yok)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r_a3&gt;75x4 &amp; yok &amp; SKOR&gt;=2</t>
        </is>
      </c>
      <c r="R346" s="2" t="inlineStr">
        <is>
          <t>genislik&gt;50</t>
        </is>
      </c>
      <c r="S346" s="2" t="inlineStr">
        <is>
          <t>net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112</v>
      </c>
      <c r="AA346" s="2" t="n">
        <v>112</v>
      </c>
      <c r="AB346" s="2" t="n">
        <v>75</v>
      </c>
      <c r="AC346" s="2" t="n">
        <v>5</v>
      </c>
      <c r="AD346" s="2" t="n">
        <v>-16</v>
      </c>
      <c r="AE346" s="2" t="n">
        <v>-12</v>
      </c>
      <c r="AF346" s="2" t="n">
        <v>75</v>
      </c>
      <c r="AG346" s="2" t="n">
        <v>0</v>
      </c>
      <c r="AH346" s="2" t="n">
        <v>0</v>
      </c>
      <c r="AI346" s="2" t="n">
        <v>1.9</v>
      </c>
      <c r="AJ346" s="2" t="n">
        <v>52</v>
      </c>
      <c r="AK346" s="2" t="n">
        <v>78</v>
      </c>
      <c r="AL346" s="2" t="n">
        <v>45</v>
      </c>
      <c r="AM346" s="2" t="n">
        <v>45</v>
      </c>
      <c r="AN346" s="2" t="n">
        <v>133</v>
      </c>
      <c r="AO346" s="2" t="n">
        <v>4</v>
      </c>
      <c r="AP346" s="2" t="n">
        <v>0</v>
      </c>
      <c r="AQ346" s="2" t="inlineStr">
        <is>
          <t>7/11</t>
        </is>
      </c>
      <c r="AR346" s="2" t="n">
        <v>-16</v>
      </c>
      <c r="AS346" s="2" t="n">
        <v>5</v>
      </c>
      <c r="AT346" s="2" t="n"/>
      <c r="AU346" s="2" t="n"/>
      <c r="AV346" s="2" t="n">
        <v>0</v>
      </c>
      <c r="AW346" s="2" t="n">
        <v>20</v>
      </c>
      <c r="AX346" s="2" t="n">
        <v>50</v>
      </c>
      <c r="AY346" s="2" t="n">
        <v>75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38</v>
      </c>
      <c r="D347" s="2" t="inlineStr">
        <is>
          <t>HAYIR (komsu/plato olculmedi)</t>
        </is>
      </c>
      <c r="E347" s="2" t="n"/>
      <c r="F347" s="2" t="n"/>
      <c r="G347" s="2" t="n">
        <v>25</v>
      </c>
      <c r="H347" s="2" t="n">
        <v>16</v>
      </c>
      <c r="I347" s="2" t="inlineStr">
        <is>
          <t>YOK</t>
        </is>
      </c>
      <c r="J347" s="2" t="inlineStr"/>
      <c r="K347" s="2" t="inlineStr">
        <is>
          <t>ENERY.IS</t>
        </is>
      </c>
      <c r="L347" s="2" t="n">
        <v>5</v>
      </c>
      <c r="M347" s="2" t="inlineStr">
        <is>
          <t>OLASILIK</t>
        </is>
      </c>
      <c r="N347" s="2" t="inlineStr">
        <is>
          <t>SAF OLASILIK (kesitsel siralama, fiyat sarti yok)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r_a3&gt;75x4 &amp; yok &amp; yok</t>
        </is>
      </c>
      <c r="R347" s="2" t="inlineStr">
        <is>
          <t>genislik&gt;50</t>
        </is>
      </c>
      <c r="S347" s="2" t="inlineStr">
        <is>
          <t>net</t>
        </is>
      </c>
      <c r="T347" s="2" t="n">
        <v>1</v>
      </c>
      <c r="U347" s="2" t="n">
        <v>1</v>
      </c>
      <c r="V347" s="2" t="n">
        <v>1</v>
      </c>
      <c r="W347" s="2" t="n">
        <v>5</v>
      </c>
      <c r="X347" s="2" t="n">
        <v>7</v>
      </c>
      <c r="Y347" s="2" t="n">
        <v>249</v>
      </c>
      <c r="Z347" s="2" t="n">
        <v>112</v>
      </c>
      <c r="AA347" s="2" t="n">
        <v>112</v>
      </c>
      <c r="AB347" s="2" t="n">
        <v>75</v>
      </c>
      <c r="AC347" s="2" t="n">
        <v>5</v>
      </c>
      <c r="AD347" s="2" t="n">
        <v>-16</v>
      </c>
      <c r="AE347" s="2" t="n">
        <v>-12</v>
      </c>
      <c r="AF347" s="2" t="n">
        <v>75</v>
      </c>
      <c r="AG347" s="2" t="n">
        <v>0</v>
      </c>
      <c r="AH347" s="2" t="n">
        <v>0</v>
      </c>
      <c r="AI347" s="2" t="n">
        <v>1.9</v>
      </c>
      <c r="AJ347" s="2" t="n">
        <v>52</v>
      </c>
      <c r="AK347" s="2" t="n">
        <v>78</v>
      </c>
      <c r="AL347" s="2" t="n">
        <v>45</v>
      </c>
      <c r="AM347" s="2" t="n">
        <v>45</v>
      </c>
      <c r="AN347" s="2" t="n">
        <v>133</v>
      </c>
      <c r="AO347" s="2" t="n">
        <v>4</v>
      </c>
      <c r="AP347" s="2" t="n">
        <v>0</v>
      </c>
      <c r="AQ347" s="2" t="inlineStr">
        <is>
          <t>7/11</t>
        </is>
      </c>
      <c r="AR347" s="2" t="n">
        <v>-16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50</v>
      </c>
      <c r="AY347" s="2" t="n">
        <v>75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37</v>
      </c>
      <c r="D348" s="2" t="inlineStr">
        <is>
          <t>HAYIR (komsu/plato olculmedi)</t>
        </is>
      </c>
      <c r="E348" s="2" t="n"/>
      <c r="F348" s="2" t="n"/>
      <c r="G348" s="2" t="n">
        <v>42</v>
      </c>
      <c r="H348" s="2" t="n">
        <v>8</v>
      </c>
      <c r="I348" s="2" t="inlineStr">
        <is>
          <t>YOK</t>
        </is>
      </c>
      <c r="J348" s="2" t="inlineStr"/>
      <c r="K348" s="2" t="inlineStr">
        <is>
          <t>ENERY.IS, TKFEN.IS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asim3&gt;75x1 &amp; yok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2</v>
      </c>
      <c r="U348" s="2" t="n">
        <v>1</v>
      </c>
      <c r="V348" s="2" t="n">
        <v>1</v>
      </c>
      <c r="W348" s="2" t="n">
        <v>3.5</v>
      </c>
      <c r="X348" s="2" t="n">
        <v>7</v>
      </c>
      <c r="Y348" s="2" t="n">
        <v>249</v>
      </c>
      <c r="Z348" s="2" t="n">
        <v>440</v>
      </c>
      <c r="AA348" s="2" t="n">
        <v>220</v>
      </c>
      <c r="AB348" s="2" t="n">
        <v>84</v>
      </c>
      <c r="AC348" s="2" t="n">
        <v>5</v>
      </c>
      <c r="AD348" s="2" t="n">
        <v>-26</v>
      </c>
      <c r="AE348" s="2" t="n">
        <v>-26</v>
      </c>
      <c r="AF348" s="2" t="n">
        <v>97</v>
      </c>
      <c r="AG348" s="2" t="n">
        <v>12</v>
      </c>
      <c r="AH348" s="2" t="n">
        <v>-6</v>
      </c>
      <c r="AI348" s="2" t="n">
        <v>2</v>
      </c>
      <c r="AJ348" s="2" t="n">
        <v>58</v>
      </c>
      <c r="AK348" s="2" t="n">
        <v>78</v>
      </c>
      <c r="AL348" s="2" t="n">
        <v>88</v>
      </c>
      <c r="AM348" s="2" t="n">
        <v>88</v>
      </c>
      <c r="AN348" s="2" t="n">
        <v>0</v>
      </c>
      <c r="AO348" s="2" t="n">
        <v>29</v>
      </c>
      <c r="AP348" s="2" t="n">
        <v>0</v>
      </c>
      <c r="AQ348" s="2" t="inlineStr">
        <is>
          <t>8/11</t>
        </is>
      </c>
      <c r="AR348" s="2" t="n">
        <v>-14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74</v>
      </c>
      <c r="AY348" s="2" t="n">
        <v>52</v>
      </c>
      <c r="AZ348" s="2" t="n">
        <v>84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37</v>
      </c>
      <c r="D349" s="2" t="inlineStr">
        <is>
          <t>HAYIR (komsu/plato olculmedi)</t>
        </is>
      </c>
      <c r="E349" s="2" t="n"/>
      <c r="F349" s="2" t="n"/>
      <c r="G349" s="2" t="n">
        <v>24</v>
      </c>
      <c r="H349" s="2" t="n">
        <v>16</v>
      </c>
      <c r="I349" s="2" t="inlineStr">
        <is>
          <t>YOK</t>
        </is>
      </c>
      <c r="J349" s="2" t="inlineStr"/>
      <c r="K349" s="2" t="inlineStr">
        <is>
          <t>ENERY.IS</t>
        </is>
      </c>
      <c r="L349" s="2" t="n">
        <v>6</v>
      </c>
      <c r="M349" s="2" t="inlineStr">
        <is>
          <t>OLASILIK</t>
        </is>
      </c>
      <c r="N349" s="2" t="inlineStr">
        <is>
          <t>SAF OLASILIK (kesitsel siralama, fiyat sarti yok)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yok &amp; yok</t>
        </is>
      </c>
      <c r="R349" s="2" t="inlineStr">
        <is>
          <t>ENDEKS&gt;SMA20</t>
        </is>
      </c>
      <c r="S349" s="2" t="inlineStr">
        <is>
          <t>a1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125</v>
      </c>
      <c r="AA349" s="2" t="n">
        <v>125</v>
      </c>
      <c r="AB349" s="2" t="n">
        <v>116</v>
      </c>
      <c r="AC349" s="2" t="n">
        <v>7</v>
      </c>
      <c r="AD349" s="2" t="n">
        <v>-31</v>
      </c>
      <c r="AE349" s="2" t="n">
        <v>-31</v>
      </c>
      <c r="AF349" s="2" t="n">
        <v>116</v>
      </c>
      <c r="AG349" s="2" t="n">
        <v>0</v>
      </c>
      <c r="AH349" s="2" t="n">
        <v>0</v>
      </c>
      <c r="AI349" s="2" t="n">
        <v>2.1</v>
      </c>
      <c r="AJ349" s="2" t="n">
        <v>53</v>
      </c>
      <c r="AK349" s="2" t="n">
        <v>75</v>
      </c>
      <c r="AL349" s="2" t="n">
        <v>50</v>
      </c>
      <c r="AM349" s="2" t="n">
        <v>50</v>
      </c>
      <c r="AN349" s="2" t="n">
        <v>124</v>
      </c>
      <c r="AO349" s="2" t="n">
        <v>0</v>
      </c>
      <c r="AP349" s="2" t="n">
        <v>0</v>
      </c>
      <c r="AQ349" s="2" t="inlineStr">
        <is>
          <t>8/11</t>
        </is>
      </c>
      <c r="AR349" s="2" t="n">
        <v>-16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48</v>
      </c>
      <c r="AY349" s="2" t="n">
        <v>75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37</v>
      </c>
      <c r="D350" s="2" t="inlineStr">
        <is>
          <t>HAYIR (komsu/plato olculmedi)</t>
        </is>
      </c>
      <c r="E350" s="2" t="n"/>
      <c r="F350" s="2" t="n"/>
      <c r="G350" s="2" t="n">
        <v>24</v>
      </c>
      <c r="H350" s="2" t="n">
        <v>16</v>
      </c>
      <c r="I350" s="2" t="inlineStr">
        <is>
          <t>YOK</t>
        </is>
      </c>
      <c r="J350" s="2" t="inlineStr"/>
      <c r="K350" s="2" t="inlineStr">
        <is>
          <t>ENERY.IS</t>
        </is>
      </c>
      <c r="L350" s="2" t="n">
        <v>6</v>
      </c>
      <c r="M350" s="2" t="inlineStr">
        <is>
          <t>OLASILIK</t>
        </is>
      </c>
      <c r="N350" s="2" t="inlineStr">
        <is>
          <t>SAF OLASILIK (kesitsel siralama, fiyat sarti yok)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asim3&gt;75x1 &amp; yok &amp; SKOR&gt;=2</t>
        </is>
      </c>
      <c r="R350" s="2" t="inlineStr">
        <is>
          <t>ENDEKS&gt;SMA20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>
        <v>5</v>
      </c>
      <c r="X350" s="2" t="n">
        <v>7</v>
      </c>
      <c r="Y350" s="2" t="n">
        <v>249</v>
      </c>
      <c r="Z350" s="2" t="n">
        <v>125</v>
      </c>
      <c r="AA350" s="2" t="n">
        <v>125</v>
      </c>
      <c r="AB350" s="2" t="n">
        <v>116</v>
      </c>
      <c r="AC350" s="2" t="n">
        <v>7</v>
      </c>
      <c r="AD350" s="2" t="n">
        <v>-31</v>
      </c>
      <c r="AE350" s="2" t="n">
        <v>-31</v>
      </c>
      <c r="AF350" s="2" t="n">
        <v>116</v>
      </c>
      <c r="AG350" s="2" t="n">
        <v>0</v>
      </c>
      <c r="AH350" s="2" t="n">
        <v>0</v>
      </c>
      <c r="AI350" s="2" t="n">
        <v>2.1</v>
      </c>
      <c r="AJ350" s="2" t="n">
        <v>53</v>
      </c>
      <c r="AK350" s="2" t="n">
        <v>75</v>
      </c>
      <c r="AL350" s="2" t="n">
        <v>50</v>
      </c>
      <c r="AM350" s="2" t="n">
        <v>50</v>
      </c>
      <c r="AN350" s="2" t="n">
        <v>124</v>
      </c>
      <c r="AO350" s="2" t="n">
        <v>0</v>
      </c>
      <c r="AP350" s="2" t="n">
        <v>0</v>
      </c>
      <c r="AQ350" s="2" t="inlineStr">
        <is>
          <t>8/11</t>
        </is>
      </c>
      <c r="AR350" s="2" t="n">
        <v>-16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48</v>
      </c>
      <c r="AY350" s="2" t="n">
        <v>75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37</v>
      </c>
      <c r="D351" s="2" t="inlineStr">
        <is>
          <t>HAYIR (komsu/plato olculmedi)</t>
        </is>
      </c>
      <c r="E351" s="2" t="n"/>
      <c r="F351" s="2" t="n"/>
      <c r="G351" s="2" t="n">
        <v>25</v>
      </c>
      <c r="H351" s="2" t="n">
        <v>12</v>
      </c>
      <c r="I351" s="2" t="inlineStr">
        <is>
          <t>YOK</t>
        </is>
      </c>
      <c r="J351" s="2" t="inlineStr"/>
      <c r="K351" s="2" t="inlineStr">
        <is>
          <t>TKFEN.IS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a1&gt;=60x6 &amp; yok &amp; yok</t>
        </is>
      </c>
      <c r="R351" s="2" t="inlineStr">
        <is>
          <t>filtresiz</t>
        </is>
      </c>
      <c r="S351" s="2" t="inlineStr">
        <is>
          <t>mom5</t>
        </is>
      </c>
      <c r="T351" s="2" t="n">
        <v>1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90</v>
      </c>
      <c r="AA351" s="2" t="n">
        <v>90</v>
      </c>
      <c r="AB351" s="2" t="n">
        <v>251</v>
      </c>
      <c r="AC351" s="2" t="n">
        <v>11</v>
      </c>
      <c r="AD351" s="2" t="n">
        <v>-31</v>
      </c>
      <c r="AE351" s="2" t="n">
        <v>-31</v>
      </c>
      <c r="AF351" s="2" t="n">
        <v>303</v>
      </c>
      <c r="AG351" s="2" t="n">
        <v>52</v>
      </c>
      <c r="AH351" s="2" t="n">
        <v>-13</v>
      </c>
      <c r="AI351" s="2" t="n">
        <v>2</v>
      </c>
      <c r="AJ351" s="2" t="n">
        <v>52</v>
      </c>
      <c r="AK351" s="2" t="n">
        <v>84</v>
      </c>
      <c r="AL351" s="2" t="n">
        <v>93</v>
      </c>
      <c r="AM351" s="2" t="n">
        <v>36</v>
      </c>
      <c r="AN351" s="2" t="n">
        <v>0</v>
      </c>
      <c r="AO351" s="2" t="n">
        <v>16</v>
      </c>
      <c r="AP351" s="2" t="n">
        <v>143</v>
      </c>
      <c r="AQ351" s="2" t="inlineStr">
        <is>
          <t>8/11</t>
        </is>
      </c>
      <c r="AR351" s="2" t="n">
        <v>-12</v>
      </c>
      <c r="AS351" s="2" t="n">
        <v>11</v>
      </c>
      <c r="AT351" s="2" t="n"/>
      <c r="AU351" s="2" t="n"/>
      <c r="AV351" s="2" t="n">
        <v>0</v>
      </c>
      <c r="AW351" s="2" t="n">
        <v>43</v>
      </c>
      <c r="AX351" s="2" t="n">
        <v>50</v>
      </c>
      <c r="AY351" s="2" t="n">
        <v>64</v>
      </c>
      <c r="AZ351" s="2" t="n">
        <v>68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37</v>
      </c>
      <c r="D352" s="2" t="inlineStr">
        <is>
          <t>HAYIR (komsu/plato olculmedi)</t>
        </is>
      </c>
      <c r="E352" s="2" t="n"/>
      <c r="F352" s="2" t="n"/>
      <c r="G352" s="2" t="n">
        <v>35</v>
      </c>
      <c r="H352" s="2" t="n">
        <v>12</v>
      </c>
      <c r="I352" s="2" t="inlineStr">
        <is>
          <t>YOK</t>
        </is>
      </c>
      <c r="J352" s="2" t="inlineStr"/>
      <c r="K352" s="2" t="inlineStr">
        <is>
          <t>ENERY.IS</t>
        </is>
      </c>
      <c r="L352" s="2" t="n">
        <v>6</v>
      </c>
      <c r="M352" s="2" t="inlineStr">
        <is>
          <t>OLASILIK</t>
        </is>
      </c>
      <c r="N352" s="2" t="inlineStr">
        <is>
          <t>SAF OLASILIK (kesitsel siralama, fiyat sarti yok)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r_a3&gt;90x1 &amp; yok &amp; AL&gt;=2</t>
        </is>
      </c>
      <c r="R352" s="2" t="inlineStr">
        <is>
          <t>ENDEKS&gt;SMA20 VE genislik&gt;50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72</v>
      </c>
      <c r="AA352" s="2" t="n">
        <v>72</v>
      </c>
      <c r="AB352" s="2" t="n">
        <v>63</v>
      </c>
      <c r="AC352" s="2" t="n">
        <v>4</v>
      </c>
      <c r="AD352" s="2" t="n">
        <v>-30</v>
      </c>
      <c r="AE352" s="2" t="n">
        <v>-30</v>
      </c>
      <c r="AF352" s="2" t="n">
        <v>63</v>
      </c>
      <c r="AG352" s="2" t="n">
        <v>0</v>
      </c>
      <c r="AH352" s="2" t="n">
        <v>0</v>
      </c>
      <c r="AI352" s="2" t="n">
        <v>1.4</v>
      </c>
      <c r="AJ352" s="2" t="n">
        <v>59</v>
      </c>
      <c r="AK352" s="2" t="n">
        <v>90</v>
      </c>
      <c r="AL352" s="2" t="n">
        <v>47</v>
      </c>
      <c r="AM352" s="2" t="n">
        <v>29</v>
      </c>
      <c r="AN352" s="2" t="n">
        <v>141</v>
      </c>
      <c r="AO352" s="2" t="n">
        <v>0</v>
      </c>
      <c r="AP352" s="2" t="n">
        <v>36</v>
      </c>
      <c r="AQ352" s="2" t="inlineStr">
        <is>
          <t>7/11</t>
        </is>
      </c>
      <c r="AR352" s="2" t="n">
        <v>-14</v>
      </c>
      <c r="AS352" s="2" t="n">
        <v>3</v>
      </c>
      <c r="AT352" s="2" t="n"/>
      <c r="AU352" s="2" t="n"/>
      <c r="AV352" s="2" t="n">
        <v>0</v>
      </c>
      <c r="AW352" s="2" t="n">
        <v>12</v>
      </c>
      <c r="AX352" s="2" t="n">
        <v>64</v>
      </c>
      <c r="AY352" s="2" t="n">
        <v>64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37</v>
      </c>
      <c r="D353" s="2" t="inlineStr">
        <is>
          <t>HAYIR (komsu/plato olculmedi)</t>
        </is>
      </c>
      <c r="E353" s="2" t="n"/>
      <c r="F353" s="2" t="n"/>
      <c r="G353" s="2" t="n">
        <v>28</v>
      </c>
      <c r="H353" s="2" t="n">
        <v>16</v>
      </c>
      <c r="I353" s="2" t="inlineStr">
        <is>
          <t>YOK</t>
        </is>
      </c>
      <c r="J353" s="2" t="inlineStr"/>
      <c r="K353" s="2" t="inlineStr">
        <is>
          <t>ENERY.IS</t>
        </is>
      </c>
      <c r="L353" s="2" t="n">
        <v>6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a1&gt;=70x1 &amp; yok &amp; yok</t>
        </is>
      </c>
      <c r="R353" s="2" t="inlineStr">
        <is>
          <t>ENDEKS&gt;SMA20</t>
        </is>
      </c>
      <c r="S353" s="2" t="inlineStr">
        <is>
          <t>a1</t>
        </is>
      </c>
      <c r="T353" s="2" t="n">
        <v>1</v>
      </c>
      <c r="U353" s="2" t="n">
        <v>1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123</v>
      </c>
      <c r="AA353" s="2" t="n">
        <v>123</v>
      </c>
      <c r="AB353" s="2" t="n">
        <v>108</v>
      </c>
      <c r="AC353" s="2" t="n">
        <v>6</v>
      </c>
      <c r="AD353" s="2" t="n">
        <v>-24</v>
      </c>
      <c r="AE353" s="2" t="n">
        <v>-24</v>
      </c>
      <c r="AF353" s="2" t="n">
        <v>108</v>
      </c>
      <c r="AG353" s="2" t="n">
        <v>0</v>
      </c>
      <c r="AH353" s="2" t="n">
        <v>0</v>
      </c>
      <c r="AI353" s="2" t="n">
        <v>1.8</v>
      </c>
      <c r="AJ353" s="2" t="n">
        <v>55</v>
      </c>
      <c r="AK353" s="2" t="n">
        <v>80</v>
      </c>
      <c r="AL353" s="2" t="n">
        <v>49</v>
      </c>
      <c r="AM353" s="2" t="n">
        <v>49</v>
      </c>
      <c r="AN353" s="2" t="n">
        <v>124</v>
      </c>
      <c r="AO353" s="2" t="n">
        <v>2</v>
      </c>
      <c r="AP353" s="2" t="n">
        <v>0</v>
      </c>
      <c r="AQ353" s="2" t="inlineStr">
        <is>
          <t>7/11</t>
        </is>
      </c>
      <c r="AR353" s="2" t="n">
        <v>-15</v>
      </c>
      <c r="AS353" s="2" t="n">
        <v>4</v>
      </c>
      <c r="AT353" s="2" t="n"/>
      <c r="AU353" s="2" t="n"/>
      <c r="AV353" s="2" t="n">
        <v>0</v>
      </c>
      <c r="AW353" s="2" t="n">
        <v>16</v>
      </c>
      <c r="AX353" s="2" t="n">
        <v>54</v>
      </c>
      <c r="AY353" s="2" t="n">
        <v>75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37</v>
      </c>
      <c r="D354" s="2" t="inlineStr">
        <is>
          <t>HAYIR (komsu/plato olculmedi)</t>
        </is>
      </c>
      <c r="E354" s="2" t="n"/>
      <c r="F354" s="2" t="n"/>
      <c r="G354" s="2" t="n">
        <v>26</v>
      </c>
      <c r="H354" s="2" t="n">
        <v>15</v>
      </c>
      <c r="I354" s="2" t="inlineStr">
        <is>
          <t>YOK</t>
        </is>
      </c>
      <c r="J354" s="2" t="inlineStr"/>
      <c r="K354" s="2" t="inlineStr">
        <is>
          <t>ENERY.IS</t>
        </is>
      </c>
      <c r="L354" s="2" t="n">
        <v>6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a1&gt;=60x6 &amp; yok &amp; SKOR&gt;=2</t>
        </is>
      </c>
      <c r="R354" s="2" t="inlineStr">
        <is>
          <t>ENDEKS&gt;SMA20 VE genislik&gt;50</t>
        </is>
      </c>
      <c r="S354" s="2" t="inlineStr">
        <is>
          <t>a1</t>
        </is>
      </c>
      <c r="T354" s="2" t="n">
        <v>1</v>
      </c>
      <c r="U354" s="2" t="n">
        <v>2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74</v>
      </c>
      <c r="AA354" s="2" t="n">
        <v>74</v>
      </c>
      <c r="AB354" s="2" t="n">
        <v>96</v>
      </c>
      <c r="AC354" s="2" t="n">
        <v>6</v>
      </c>
      <c r="AD354" s="2" t="n">
        <v>-22</v>
      </c>
      <c r="AE354" s="2" t="n">
        <v>-22</v>
      </c>
      <c r="AF354" s="2" t="n">
        <v>96</v>
      </c>
      <c r="AG354" s="2" t="n">
        <v>0</v>
      </c>
      <c r="AH354" s="2" t="n">
        <v>0</v>
      </c>
      <c r="AI354" s="2" t="n">
        <v>1.8</v>
      </c>
      <c r="AJ354" s="2" t="n">
        <v>58</v>
      </c>
      <c r="AK354" s="2" t="n">
        <v>89</v>
      </c>
      <c r="AL354" s="2" t="n">
        <v>43</v>
      </c>
      <c r="AM354" s="2" t="n">
        <v>30</v>
      </c>
      <c r="AN354" s="2" t="n">
        <v>141</v>
      </c>
      <c r="AO354" s="2" t="n">
        <v>7</v>
      </c>
      <c r="AP354" s="2" t="n">
        <v>27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51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37</v>
      </c>
      <c r="D355" s="2" t="inlineStr">
        <is>
          <t>HAYIR (komsu/plato olculmedi)</t>
        </is>
      </c>
      <c r="E355" s="2" t="n"/>
      <c r="F355" s="2" t="n"/>
      <c r="G355" s="2" t="n">
        <v>25</v>
      </c>
      <c r="H355" s="2" t="n">
        <v>15</v>
      </c>
      <c r="I355" s="2" t="inlineStr">
        <is>
          <t>YOK</t>
        </is>
      </c>
      <c r="J355" s="2" t="inlineStr"/>
      <c r="K355" s="2" t="inlineStr">
        <is>
          <t>TKFEN.IS</t>
        </is>
      </c>
      <c r="L355" s="2" t="n">
        <v>1</v>
      </c>
      <c r="M355" s="2" t="inlineStr">
        <is>
          <t>OLASILIK</t>
        </is>
      </c>
      <c r="N355" s="2" t="inlineStr">
        <is>
          <t>SAF OLASILIK (kesitsel siralama, fiyat sarti yok)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a1&gt;=60x6 &amp; yok &amp; yok</t>
        </is>
      </c>
      <c r="R355" s="2" t="inlineStr">
        <is>
          <t>filtresiz</t>
        </is>
      </c>
      <c r="S355" s="2" t="inlineStr">
        <is>
          <t>mom5</t>
        </is>
      </c>
      <c r="T355" s="2" t="n">
        <v>1</v>
      </c>
      <c r="U355" s="2" t="n">
        <v>1</v>
      </c>
      <c r="V355" s="2" t="n">
        <v>1</v>
      </c>
      <c r="W355" s="2" t="n"/>
      <c r="X355" s="2" t="n">
        <v>7</v>
      </c>
      <c r="Y355" s="2" t="n">
        <v>249</v>
      </c>
      <c r="Z355" s="2" t="n">
        <v>232</v>
      </c>
      <c r="AA355" s="2" t="n">
        <v>232</v>
      </c>
      <c r="AB355" s="2" t="n">
        <v>288</v>
      </c>
      <c r="AC355" s="2" t="n">
        <v>12</v>
      </c>
      <c r="AD355" s="2" t="n">
        <v>-33</v>
      </c>
      <c r="AE355" s="2" t="n">
        <v>-33</v>
      </c>
      <c r="AF355" s="2" t="n">
        <v>339</v>
      </c>
      <c r="AG355" s="2" t="n">
        <v>51</v>
      </c>
      <c r="AH355" s="2" t="n">
        <v>-12</v>
      </c>
      <c r="AI355" s="2" t="n">
        <v>2.1</v>
      </c>
      <c r="AJ355" s="2" t="n">
        <v>54</v>
      </c>
      <c r="AK355" s="2" t="n">
        <v>81</v>
      </c>
      <c r="AL355" s="2" t="n">
        <v>93</v>
      </c>
      <c r="AM355" s="2" t="n">
        <v>93</v>
      </c>
      <c r="AN355" s="2" t="n">
        <v>0</v>
      </c>
      <c r="AO355" s="2" t="n">
        <v>17</v>
      </c>
      <c r="AP355" s="2" t="n">
        <v>0</v>
      </c>
      <c r="AQ355" s="2" t="inlineStr">
        <is>
          <t>8/11</t>
        </is>
      </c>
      <c r="AR355" s="2" t="n">
        <v>-9</v>
      </c>
      <c r="AS355" s="2" t="n">
        <v>10</v>
      </c>
      <c r="AT355" s="2" t="n"/>
      <c r="AU355" s="2" t="n"/>
      <c r="AV355" s="2" t="n">
        <v>0</v>
      </c>
      <c r="AW355" s="2" t="n">
        <v>39</v>
      </c>
      <c r="AX355" s="2" t="n">
        <v>49</v>
      </c>
      <c r="AY355" s="2" t="n">
        <v>71</v>
      </c>
      <c r="AZ355" s="2" t="n">
        <v>71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37</v>
      </c>
      <c r="D356" s="2" t="inlineStr">
        <is>
          <t>HAYIR (komsu/plato olculmedi)</t>
        </is>
      </c>
      <c r="E356" s="2" t="n"/>
      <c r="F356" s="2" t="n"/>
      <c r="G356" s="2" t="n">
        <v>21</v>
      </c>
      <c r="H356" s="2" t="n">
        <v>12</v>
      </c>
      <c r="I356" s="2" t="inlineStr">
        <is>
          <t>YOK</t>
        </is>
      </c>
      <c r="J356" s="2" t="inlineStr"/>
      <c r="K356" s="2" t="inlineStr">
        <is>
          <t>ENERY.IS</t>
        </is>
      </c>
      <c r="L356" s="2" t="n">
        <v>6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r_a1&gt;75x6 &amp; yok &amp; SKOR&gt;=2</t>
        </is>
      </c>
      <c r="R356" s="2" t="inlineStr">
        <is>
          <t>ENDEKS&gt;SMA20 VE genislik&gt;50</t>
        </is>
      </c>
      <c r="S356" s="2" t="inlineStr">
        <is>
          <t>mom5</t>
        </is>
      </c>
      <c r="T356" s="2" t="n">
        <v>1</v>
      </c>
      <c r="U356" s="2" t="n">
        <v>1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101</v>
      </c>
      <c r="AA356" s="2" t="n">
        <v>101</v>
      </c>
      <c r="AB356" s="2" t="n">
        <v>145</v>
      </c>
      <c r="AC356" s="2" t="n">
        <v>8</v>
      </c>
      <c r="AD356" s="2" t="n">
        <v>-14</v>
      </c>
      <c r="AE356" s="2" t="n">
        <v>-14</v>
      </c>
      <c r="AF356" s="2" t="n">
        <v>145</v>
      </c>
      <c r="AG356" s="2" t="n">
        <v>0</v>
      </c>
      <c r="AH356" s="2" t="n">
        <v>0</v>
      </c>
      <c r="AI356" s="2" t="n">
        <v>2.7</v>
      </c>
      <c r="AJ356" s="2" t="n">
        <v>69</v>
      </c>
      <c r="AK356" s="2" t="n">
        <v>84</v>
      </c>
      <c r="AL356" s="2" t="n">
        <v>40</v>
      </c>
      <c r="AM356" s="2" t="n">
        <v>40</v>
      </c>
      <c r="AN356" s="2" t="n">
        <v>141</v>
      </c>
      <c r="AO356" s="2" t="n">
        <v>7</v>
      </c>
      <c r="AP356" s="2" t="n">
        <v>0</v>
      </c>
      <c r="AQ356" s="2" t="inlineStr">
        <is>
          <t>8/11</t>
        </is>
      </c>
      <c r="AR356" s="2" t="n">
        <v>-2</v>
      </c>
      <c r="AS356" s="2" t="n">
        <v>7</v>
      </c>
      <c r="AT356" s="2" t="n"/>
      <c r="AU356" s="2" t="n"/>
      <c r="AV356" s="2" t="n">
        <v>0</v>
      </c>
      <c r="AW356" s="2" t="n">
        <v>28</v>
      </c>
      <c r="AX356" s="2" t="n">
        <v>45</v>
      </c>
      <c r="AY356" s="2" t="n">
        <v>62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37</v>
      </c>
      <c r="D357" s="2" t="inlineStr">
        <is>
          <t>HAYIR (komsu/plato olculmedi)</t>
        </is>
      </c>
      <c r="E357" s="2" t="n"/>
      <c r="F357" s="2" t="n"/>
      <c r="G357" s="2" t="n">
        <v>34</v>
      </c>
      <c r="H357" s="2" t="n">
        <v>11</v>
      </c>
      <c r="I357" s="2" t="inlineStr">
        <is>
          <t>YOK</t>
        </is>
      </c>
      <c r="J357" s="2" t="inlineStr"/>
      <c r="K357" s="2" t="inlineStr">
        <is>
          <t>TTKOM.IS</t>
        </is>
      </c>
      <c r="L357" s="2" t="n">
        <v>1</v>
      </c>
      <c r="M357" s="2" t="inlineStr">
        <is>
          <t>VOL</t>
        </is>
      </c>
      <c r="N357" s="2" t="inlineStr">
        <is>
          <t>VOLATILITE (ATR oz yuzdeligi)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oz_ATR&gt;70x3 &amp; 5g&lt;-2 &amp; SKOR&gt;=2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166</v>
      </c>
      <c r="AA357" s="2" t="n">
        <v>166</v>
      </c>
      <c r="AB357" s="2" t="n">
        <v>93</v>
      </c>
      <c r="AC357" s="2" t="n">
        <v>6</v>
      </c>
      <c r="AD357" s="2" t="n">
        <v>-13</v>
      </c>
      <c r="AE357" s="2" t="n">
        <v>-13</v>
      </c>
      <c r="AF357" s="2" t="n">
        <v>101</v>
      </c>
      <c r="AG357" s="2" t="n">
        <v>8</v>
      </c>
      <c r="AH357" s="2" t="n">
        <v>-4</v>
      </c>
      <c r="AI357" s="2" t="n">
        <v>1.9</v>
      </c>
      <c r="AJ357" s="2" t="n">
        <v>57</v>
      </c>
      <c r="AK357" s="2" t="n">
        <v>67</v>
      </c>
      <c r="AL357" s="2" t="n">
        <v>66</v>
      </c>
      <c r="AM357" s="2" t="n">
        <v>66</v>
      </c>
      <c r="AN357" s="2" t="n">
        <v>0</v>
      </c>
      <c r="AO357" s="2" t="n">
        <v>83</v>
      </c>
      <c r="AP357" s="2" t="n">
        <v>0</v>
      </c>
      <c r="AQ357" s="2" t="inlineStr">
        <is>
          <t>8/11</t>
        </is>
      </c>
      <c r="AR357" s="2" t="n">
        <v>-9</v>
      </c>
      <c r="AS357" s="2" t="n">
        <v>5</v>
      </c>
      <c r="AT357" s="2" t="n"/>
      <c r="AU357" s="2" t="n"/>
      <c r="AV357" s="2" t="n">
        <v>0</v>
      </c>
      <c r="AW357" s="2" t="n">
        <v>20</v>
      </c>
      <c r="AX357" s="2" t="n">
        <v>64</v>
      </c>
      <c r="AY357" s="2" t="n">
        <v>60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37</v>
      </c>
      <c r="D358" s="2" t="inlineStr">
        <is>
          <t>HAYIR (komsu/plato olculmedi)</t>
        </is>
      </c>
      <c r="E358" s="2" t="n"/>
      <c r="F358" s="2" t="n"/>
      <c r="G358" s="2" t="n">
        <v>20</v>
      </c>
      <c r="H358" s="2" t="n">
        <v>12</v>
      </c>
      <c r="I358" s="2" t="inlineStr">
        <is>
          <t>YOK</t>
        </is>
      </c>
      <c r="J358" s="2" t="inlineStr"/>
      <c r="K358" s="2" t="inlineStr">
        <is>
          <t>ENERY.IS</t>
        </is>
      </c>
      <c r="L358" s="2" t="n">
        <v>6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r_a1&gt;75x6 &amp; yok &amp; SKOR&gt;=2</t>
        </is>
      </c>
      <c r="R358" s="2" t="inlineStr">
        <is>
          <t>ENDEKS&gt;SMA20 VE genislik&gt;50</t>
        </is>
      </c>
      <c r="S358" s="2" t="inlineStr">
        <is>
          <t>mom5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77</v>
      </c>
      <c r="AA358" s="2" t="n">
        <v>77</v>
      </c>
      <c r="AB358" s="2" t="n">
        <v>201</v>
      </c>
      <c r="AC358" s="2" t="n">
        <v>10</v>
      </c>
      <c r="AD358" s="2" t="n">
        <v>-14</v>
      </c>
      <c r="AE358" s="2" t="n">
        <v>-14</v>
      </c>
      <c r="AF358" s="2" t="n">
        <v>201</v>
      </c>
      <c r="AG358" s="2" t="n">
        <v>0</v>
      </c>
      <c r="AH358" s="2" t="n">
        <v>0</v>
      </c>
      <c r="AI358" s="2" t="n">
        <v>3.1</v>
      </c>
      <c r="AJ358" s="2" t="n">
        <v>68</v>
      </c>
      <c r="AK358" s="2" t="n">
        <v>94</v>
      </c>
      <c r="AL358" s="2" t="n">
        <v>43</v>
      </c>
      <c r="AM358" s="2" t="n">
        <v>31</v>
      </c>
      <c r="AN358" s="2" t="n">
        <v>141</v>
      </c>
      <c r="AO358" s="2" t="n">
        <v>6</v>
      </c>
      <c r="AP358" s="2" t="n">
        <v>25</v>
      </c>
      <c r="AQ358" s="2" t="inlineStr">
        <is>
          <t>7/11</t>
        </is>
      </c>
      <c r="AR358" s="2" t="n">
        <v>-3</v>
      </c>
      <c r="AS358" s="2" t="n">
        <v>7</v>
      </c>
      <c r="AT358" s="2" t="n"/>
      <c r="AU358" s="2" t="n"/>
      <c r="AV358" s="2" t="n">
        <v>0</v>
      </c>
      <c r="AW358" s="2" t="n">
        <v>29</v>
      </c>
      <c r="AX358" s="2" t="n">
        <v>42</v>
      </c>
      <c r="AY358" s="2" t="n">
        <v>64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37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2</v>
      </c>
      <c r="I359" s="2" t="inlineStr">
        <is>
          <t>YOK</t>
        </is>
      </c>
      <c r="J359" s="2" t="inlineStr"/>
      <c r="K359" s="2" t="inlineStr">
        <is>
          <t>EUREN.IS</t>
        </is>
      </c>
      <c r="L359" s="2" t="n">
        <v>2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a1&gt;=60x5 &amp; %3 gorulmedi &amp; 10g&lt;-5 &amp; AL&gt;=2</t>
        </is>
      </c>
      <c r="R359" s="2" t="inlineStr">
        <is>
          <t>filtresiz</t>
        </is>
      </c>
      <c r="S359" s="2" t="inlineStr">
        <is>
          <t>r_END</t>
        </is>
      </c>
      <c r="T359" s="2" t="n">
        <v>1</v>
      </c>
      <c r="U359" s="2" t="n">
        <v>2</v>
      </c>
      <c r="V359" s="2" t="n">
        <v>1</v>
      </c>
      <c r="W359" s="2" t="n">
        <v>5</v>
      </c>
      <c r="X359" s="2" t="n">
        <v>7</v>
      </c>
      <c r="Y359" s="2" t="n">
        <v>249</v>
      </c>
      <c r="Z359" s="2" t="n">
        <v>61</v>
      </c>
      <c r="AA359" s="2" t="n">
        <v>61</v>
      </c>
      <c r="AB359" s="2" t="n">
        <v>56</v>
      </c>
      <c r="AC359" s="2" t="n">
        <v>4</v>
      </c>
      <c r="AD359" s="2" t="n">
        <v>-30</v>
      </c>
      <c r="AE359" s="2" t="n">
        <v>-25</v>
      </c>
      <c r="AF359" s="2" t="n">
        <v>68</v>
      </c>
      <c r="AG359" s="2" t="n">
        <v>12</v>
      </c>
      <c r="AH359" s="2" t="n">
        <v>-7</v>
      </c>
      <c r="AI359" s="2" t="n">
        <v>1.5</v>
      </c>
      <c r="AJ359" s="2" t="n">
        <v>49</v>
      </c>
      <c r="AK359" s="2" t="n">
        <v>87</v>
      </c>
      <c r="AL359" s="2" t="n">
        <v>41</v>
      </c>
      <c r="AM359" s="2" t="n">
        <v>24</v>
      </c>
      <c r="AN359" s="2" t="n">
        <v>0</v>
      </c>
      <c r="AO359" s="2" t="n">
        <v>146</v>
      </c>
      <c r="AP359" s="2" t="n">
        <v>42</v>
      </c>
      <c r="AQ359" s="2" t="inlineStr">
        <is>
          <t>8/11</t>
        </is>
      </c>
      <c r="AR359" s="2" t="n">
        <v>-17</v>
      </c>
      <c r="AS359" s="2" t="n">
        <v>2</v>
      </c>
      <c r="AT359" s="2" t="n"/>
      <c r="AU359" s="2" t="n"/>
      <c r="AV359" s="2" t="n">
        <v>0</v>
      </c>
      <c r="AW359" s="2" t="n">
        <v>9</v>
      </c>
      <c r="AX359" s="2" t="n">
        <v>96</v>
      </c>
      <c r="AY359" s="2" t="n">
        <v>33</v>
      </c>
      <c r="AZ359" s="2" t="n">
        <v>82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37</v>
      </c>
      <c r="D360" s="2" t="inlineStr">
        <is>
          <t>HAYIR (komsu/plato olculmedi)</t>
        </is>
      </c>
      <c r="E360" s="2" t="n"/>
      <c r="F360" s="2" t="n"/>
      <c r="G360" s="2" t="n">
        <v>48</v>
      </c>
      <c r="H360" s="2" t="n">
        <v>10</v>
      </c>
      <c r="I360" s="2" t="inlineStr">
        <is>
          <t>YOK</t>
        </is>
      </c>
      <c r="J360" s="2" t="inlineStr"/>
      <c r="K360" s="2" t="inlineStr">
        <is>
          <t>EUREN.IS, HEKTS.IS</t>
        </is>
      </c>
      <c r="L360" s="2" t="n">
        <v>2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a1&gt;=60x5 &amp; %3 gorulmedi &amp; 10g&lt;-3 &amp; AL&gt;=2</t>
        </is>
      </c>
      <c r="R360" s="2" t="inlineStr">
        <is>
          <t>filtresiz</t>
        </is>
      </c>
      <c r="S360" s="2" t="inlineStr">
        <is>
          <t>a5</t>
        </is>
      </c>
      <c r="T360" s="2" t="n">
        <v>2</v>
      </c>
      <c r="U360" s="2" t="n">
        <v>2</v>
      </c>
      <c r="V360" s="2" t="n">
        <v>1</v>
      </c>
      <c r="W360" s="2" t="n">
        <v>5</v>
      </c>
      <c r="X360" s="2" t="n">
        <v>7</v>
      </c>
      <c r="Y360" s="2" t="n">
        <v>249</v>
      </c>
      <c r="Z360" s="2" t="n">
        <v>92</v>
      </c>
      <c r="AA360" s="2" t="n">
        <v>66</v>
      </c>
      <c r="AB360" s="2" t="n">
        <v>56</v>
      </c>
      <c r="AC360" s="2" t="n">
        <v>4</v>
      </c>
      <c r="AD360" s="2" t="n">
        <v>-26</v>
      </c>
      <c r="AE360" s="2" t="n">
        <v>-23</v>
      </c>
      <c r="AF360" s="2" t="n">
        <v>67</v>
      </c>
      <c r="AG360" s="2" t="n">
        <v>11</v>
      </c>
      <c r="AH360" s="2" t="n">
        <v>-7</v>
      </c>
      <c r="AI360" s="2" t="n">
        <v>1.6</v>
      </c>
      <c r="AJ360" s="2" t="n">
        <v>53</v>
      </c>
      <c r="AK360" s="2" t="n">
        <v>78</v>
      </c>
      <c r="AL360" s="2" t="n">
        <v>45</v>
      </c>
      <c r="AM360" s="2" t="n">
        <v>26</v>
      </c>
      <c r="AN360" s="2" t="n">
        <v>0</v>
      </c>
      <c r="AO360" s="2" t="n">
        <v>138</v>
      </c>
      <c r="AP360" s="2" t="n">
        <v>45</v>
      </c>
      <c r="AQ360" s="2" t="inlineStr">
        <is>
          <t>8/11</t>
        </is>
      </c>
      <c r="AR360" s="2" t="n">
        <v>-15</v>
      </c>
      <c r="AS360" s="2" t="n">
        <v>2</v>
      </c>
      <c r="AT360" s="2" t="n"/>
      <c r="AU360" s="2" t="n"/>
      <c r="AV360" s="2" t="n">
        <v>0</v>
      </c>
      <c r="AW360" s="2" t="n">
        <v>10</v>
      </c>
      <c r="AX360" s="2" t="n">
        <v>83</v>
      </c>
      <c r="AY360" s="2" t="n">
        <v>58</v>
      </c>
      <c r="AZ360" s="2" t="n">
        <v>83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37</v>
      </c>
      <c r="D361" s="2" t="inlineStr">
        <is>
          <t>HAYIR (komsu/plato olculmedi)</t>
        </is>
      </c>
      <c r="E361" s="2" t="n"/>
      <c r="F361" s="2" t="n"/>
      <c r="G361" s="2" t="n">
        <v>31</v>
      </c>
      <c r="H361" s="2" t="n">
        <v>21</v>
      </c>
      <c r="I361" s="2" t="inlineStr">
        <is>
          <t>YOK</t>
        </is>
      </c>
      <c r="J361" s="2" t="inlineStr"/>
      <c r="K361" s="2" t="inlineStr">
        <is>
          <t>VAKBN.IS</t>
        </is>
      </c>
      <c r="L361" s="2" t="n">
        <v>5</v>
      </c>
      <c r="M361" s="2" t="inlineStr">
        <is>
          <t>VOL</t>
        </is>
      </c>
      <c r="N361" s="2" t="inlineStr">
        <is>
          <t>VOLATILITE (ATR oz yuzdeligi)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oz_ATR&gt;85x4 &amp; zir5&lt;-2 &amp; SAT&gt;=1</t>
        </is>
      </c>
      <c r="R361" s="2" t="inlineStr">
        <is>
          <t>genislik&gt;50</t>
        </is>
      </c>
      <c r="S361" s="2" t="inlineStr">
        <is>
          <t>r_END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85</v>
      </c>
      <c r="AA361" s="2" t="n">
        <v>85</v>
      </c>
      <c r="AB361" s="2" t="n">
        <v>95</v>
      </c>
      <c r="AC361" s="2" t="n">
        <v>6</v>
      </c>
      <c r="AD361" s="2" t="n">
        <v>-22</v>
      </c>
      <c r="AE361" s="2" t="n">
        <v>-22</v>
      </c>
      <c r="AF361" s="2" t="n">
        <v>106</v>
      </c>
      <c r="AG361" s="2" t="n">
        <v>11</v>
      </c>
      <c r="AH361" s="2" t="n">
        <v>-5</v>
      </c>
      <c r="AI361" s="2" t="n">
        <v>1.7</v>
      </c>
      <c r="AJ361" s="2" t="n">
        <v>63</v>
      </c>
      <c r="AK361" s="2" t="n">
        <v>82</v>
      </c>
      <c r="AL361" s="2" t="n">
        <v>34</v>
      </c>
      <c r="AM361" s="2" t="n">
        <v>34</v>
      </c>
      <c r="AN361" s="2" t="n">
        <v>133</v>
      </c>
      <c r="AO361" s="2" t="n">
        <v>31</v>
      </c>
      <c r="AP361" s="2" t="n">
        <v>0</v>
      </c>
      <c r="AQ361" s="2" t="inlineStr">
        <is>
          <t>7/11</t>
        </is>
      </c>
      <c r="AR361" s="2" t="n">
        <v>-7</v>
      </c>
      <c r="AS361" s="2" t="n">
        <v>3</v>
      </c>
      <c r="AT361" s="2" t="n"/>
      <c r="AU361" s="2" t="n"/>
      <c r="AV361" s="2" t="n">
        <v>0</v>
      </c>
      <c r="AW361" s="2" t="n">
        <v>14</v>
      </c>
      <c r="AX361" s="2" t="n">
        <v>59</v>
      </c>
      <c r="AY361" s="2" t="n">
        <v>90</v>
      </c>
      <c r="AZ361" s="2" t="n">
        <v>87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37</v>
      </c>
      <c r="D362" s="2" t="inlineStr">
        <is>
          <t>HAYIR (komsu/plato olculmedi)</t>
        </is>
      </c>
      <c r="E362" s="2" t="n"/>
      <c r="F362" s="2" t="n"/>
      <c r="G362" s="2" t="n">
        <v>28</v>
      </c>
      <c r="H362" s="2" t="n">
        <v>16</v>
      </c>
      <c r="I362" s="2" t="inlineStr">
        <is>
          <t>YOK</t>
        </is>
      </c>
      <c r="J362" s="2" t="inlineStr"/>
      <c r="K362" s="2" t="inlineStr">
        <is>
          <t>ENERY.IS</t>
        </is>
      </c>
      <c r="L362" s="2" t="n">
        <v>6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a1&gt;=60x1 &amp; yok &amp; yok</t>
        </is>
      </c>
      <c r="R362" s="2" t="inlineStr">
        <is>
          <t>ENDEKS&gt;SMA20</t>
        </is>
      </c>
      <c r="S362" s="2" t="inlineStr">
        <is>
          <t>a1</t>
        </is>
      </c>
      <c r="T362" s="2" t="n">
        <v>1</v>
      </c>
      <c r="U362" s="2" t="n">
        <v>1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124</v>
      </c>
      <c r="AA362" s="2" t="n">
        <v>124</v>
      </c>
      <c r="AB362" s="2" t="n">
        <v>105</v>
      </c>
      <c r="AC362" s="2" t="n">
        <v>6</v>
      </c>
      <c r="AD362" s="2" t="n">
        <v>-24</v>
      </c>
      <c r="AE362" s="2" t="n">
        <v>-24</v>
      </c>
      <c r="AF362" s="2" t="n">
        <v>105</v>
      </c>
      <c r="AG362" s="2" t="n">
        <v>0</v>
      </c>
      <c r="AH362" s="2" t="n">
        <v>0</v>
      </c>
      <c r="AI362" s="2" t="n">
        <v>1.8</v>
      </c>
      <c r="AJ362" s="2" t="n">
        <v>55</v>
      </c>
      <c r="AK362" s="2" t="n">
        <v>80</v>
      </c>
      <c r="AL362" s="2" t="n">
        <v>50</v>
      </c>
      <c r="AM362" s="2" t="n">
        <v>50</v>
      </c>
      <c r="AN362" s="2" t="n">
        <v>124</v>
      </c>
      <c r="AO362" s="2" t="n">
        <v>1</v>
      </c>
      <c r="AP362" s="2" t="n">
        <v>0</v>
      </c>
      <c r="AQ362" s="2" t="inlineStr">
        <is>
          <t>7/11</t>
        </is>
      </c>
      <c r="AR362" s="2" t="n">
        <v>-15</v>
      </c>
      <c r="AS362" s="2" t="n">
        <v>4</v>
      </c>
      <c r="AT362" s="2" t="n"/>
      <c r="AU362" s="2" t="n"/>
      <c r="AV362" s="2" t="n">
        <v>0</v>
      </c>
      <c r="AW362" s="2" t="n">
        <v>16</v>
      </c>
      <c r="AX362" s="2" t="n">
        <v>54</v>
      </c>
      <c r="AY362" s="2" t="n">
        <v>75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37</v>
      </c>
      <c r="D363" s="2" t="inlineStr">
        <is>
          <t>HAYIR (komsu/plato olculmedi)</t>
        </is>
      </c>
      <c r="E363" s="2" t="n"/>
      <c r="F363" s="2" t="n"/>
      <c r="G363" s="2" t="n">
        <v>34</v>
      </c>
      <c r="H363" s="2" t="n">
        <v>16</v>
      </c>
      <c r="I363" s="2" t="inlineStr">
        <is>
          <t>YOK</t>
        </is>
      </c>
      <c r="J363" s="2" t="inlineStr"/>
      <c r="K363" s="2" t="inlineStr">
        <is>
          <t>ENERY.IS</t>
        </is>
      </c>
      <c r="L363" s="2" t="n">
        <v>5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r_a3&gt;75x1 &amp; yok &amp; SKOR&gt;=2</t>
        </is>
      </c>
      <c r="R363" s="2" t="inlineStr">
        <is>
          <t>genislik&gt;50</t>
        </is>
      </c>
      <c r="S363" s="2" t="inlineStr">
        <is>
          <t>a1</t>
        </is>
      </c>
      <c r="T363" s="2" t="n">
        <v>1</v>
      </c>
      <c r="U363" s="2" t="n">
        <v>3</v>
      </c>
      <c r="V363" s="2" t="n">
        <v>1</v>
      </c>
      <c r="W363" s="2" t="n">
        <v>5</v>
      </c>
      <c r="X363" s="2" t="n">
        <v>7</v>
      </c>
      <c r="Y363" s="2" t="n">
        <v>249</v>
      </c>
      <c r="Z363" s="2" t="n">
        <v>68</v>
      </c>
      <c r="AA363" s="2" t="n">
        <v>68</v>
      </c>
      <c r="AB363" s="2" t="n">
        <v>65</v>
      </c>
      <c r="AC363" s="2" t="n">
        <v>4</v>
      </c>
      <c r="AD363" s="2" t="n">
        <v>-34</v>
      </c>
      <c r="AE363" s="2" t="n">
        <v>-34</v>
      </c>
      <c r="AF363" s="2" t="n">
        <v>65</v>
      </c>
      <c r="AG363" s="2" t="n">
        <v>0</v>
      </c>
      <c r="AH363" s="2" t="n">
        <v>0</v>
      </c>
      <c r="AI363" s="2" t="n">
        <v>1.3</v>
      </c>
      <c r="AJ363" s="2" t="n">
        <v>56</v>
      </c>
      <c r="AK363" s="2" t="n">
        <v>88</v>
      </c>
      <c r="AL363" s="2" t="n">
        <v>50</v>
      </c>
      <c r="AM363" s="2" t="n">
        <v>27</v>
      </c>
      <c r="AN363" s="2" t="n">
        <v>133</v>
      </c>
      <c r="AO363" s="2" t="n">
        <v>0</v>
      </c>
      <c r="AP363" s="2" t="n">
        <v>48</v>
      </c>
      <c r="AQ363" s="2" t="inlineStr">
        <is>
          <t>7/11</t>
        </is>
      </c>
      <c r="AR363" s="2" t="n">
        <v>-17</v>
      </c>
      <c r="AS363" s="2" t="n">
        <v>2</v>
      </c>
      <c r="AT363" s="2" t="n"/>
      <c r="AU363" s="2" t="n"/>
      <c r="AV363" s="2" t="n">
        <v>0</v>
      </c>
      <c r="AW363" s="2" t="n">
        <v>9</v>
      </c>
      <c r="AX363" s="2" t="n">
        <v>63</v>
      </c>
      <c r="AY363" s="2" t="n">
        <v>74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37</v>
      </c>
      <c r="D364" s="2" t="inlineStr">
        <is>
          <t>HAYIR (komsu/plato olculmedi)</t>
        </is>
      </c>
      <c r="E364" s="2" t="n"/>
      <c r="F364" s="2" t="n"/>
      <c r="G364" s="2" t="n">
        <v>34</v>
      </c>
      <c r="H364" s="2" t="n">
        <v>16</v>
      </c>
      <c r="I364" s="2" t="inlineStr">
        <is>
          <t>YOK</t>
        </is>
      </c>
      <c r="J364" s="2" t="inlineStr"/>
      <c r="K364" s="2" t="inlineStr">
        <is>
          <t>ENERY.IS</t>
        </is>
      </c>
      <c r="L364" s="2" t="n">
        <v>5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a1&gt;=60x1 &amp; yok &amp; SKOR&gt;=2</t>
        </is>
      </c>
      <c r="R364" s="2" t="inlineStr">
        <is>
          <t>genislik&gt;50</t>
        </is>
      </c>
      <c r="S364" s="2" t="inlineStr">
        <is>
          <t>a1</t>
        </is>
      </c>
      <c r="T364" s="2" t="n">
        <v>1</v>
      </c>
      <c r="U364" s="2" t="n">
        <v>3</v>
      </c>
      <c r="V364" s="2" t="n">
        <v>1</v>
      </c>
      <c r="W364" s="2" t="n">
        <v>5</v>
      </c>
      <c r="X364" s="2" t="n">
        <v>7</v>
      </c>
      <c r="Y364" s="2" t="n">
        <v>249</v>
      </c>
      <c r="Z364" s="2" t="n">
        <v>68</v>
      </c>
      <c r="AA364" s="2" t="n">
        <v>68</v>
      </c>
      <c r="AB364" s="2" t="n">
        <v>65</v>
      </c>
      <c r="AC364" s="2" t="n">
        <v>4</v>
      </c>
      <c r="AD364" s="2" t="n">
        <v>-34</v>
      </c>
      <c r="AE364" s="2" t="n">
        <v>-34</v>
      </c>
      <c r="AF364" s="2" t="n">
        <v>65</v>
      </c>
      <c r="AG364" s="2" t="n">
        <v>0</v>
      </c>
      <c r="AH364" s="2" t="n">
        <v>0</v>
      </c>
      <c r="AI364" s="2" t="n">
        <v>1.3</v>
      </c>
      <c r="AJ364" s="2" t="n">
        <v>56</v>
      </c>
      <c r="AK364" s="2" t="n">
        <v>88</v>
      </c>
      <c r="AL364" s="2" t="n">
        <v>50</v>
      </c>
      <c r="AM364" s="2" t="n">
        <v>27</v>
      </c>
      <c r="AN364" s="2" t="n">
        <v>133</v>
      </c>
      <c r="AO364" s="2" t="n">
        <v>0</v>
      </c>
      <c r="AP364" s="2" t="n">
        <v>48</v>
      </c>
      <c r="AQ364" s="2" t="inlineStr">
        <is>
          <t>7/11</t>
        </is>
      </c>
      <c r="AR364" s="2" t="n">
        <v>-17</v>
      </c>
      <c r="AS364" s="2" t="n">
        <v>2</v>
      </c>
      <c r="AT364" s="2" t="n"/>
      <c r="AU364" s="2" t="n"/>
      <c r="AV364" s="2" t="n">
        <v>0</v>
      </c>
      <c r="AW364" s="2" t="n">
        <v>9</v>
      </c>
      <c r="AX364" s="2" t="n">
        <v>63</v>
      </c>
      <c r="AY364" s="2" t="n">
        <v>74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37</v>
      </c>
      <c r="D365" s="2" t="inlineStr">
        <is>
          <t>HAYIR (komsu/plato olculmedi)</t>
        </is>
      </c>
      <c r="E365" s="2" t="n"/>
      <c r="F365" s="2" t="n"/>
      <c r="G365" s="2" t="n">
        <v>34</v>
      </c>
      <c r="H365" s="2" t="n">
        <v>16</v>
      </c>
      <c r="I365" s="2" t="inlineStr">
        <is>
          <t>YOK</t>
        </is>
      </c>
      <c r="J365" s="2" t="inlineStr"/>
      <c r="K365" s="2" t="inlineStr">
        <is>
          <t>ENERY.IS</t>
        </is>
      </c>
      <c r="L365" s="2" t="n">
        <v>5</v>
      </c>
      <c r="M365" s="2" t="inlineStr">
        <is>
          <t>OLASILIK</t>
        </is>
      </c>
      <c r="N365" s="2" t="inlineStr">
        <is>
          <t>SAF OLASILIK (kesitsel siralama, fiyat sarti yok)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a1&gt;=70x1 &amp; yok &amp; SKOR&gt;=2</t>
        </is>
      </c>
      <c r="R365" s="2" t="inlineStr">
        <is>
          <t>genislik&gt;50</t>
        </is>
      </c>
      <c r="S365" s="2" t="inlineStr">
        <is>
          <t>a1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68</v>
      </c>
      <c r="AA365" s="2" t="n">
        <v>68</v>
      </c>
      <c r="AB365" s="2" t="n">
        <v>65</v>
      </c>
      <c r="AC365" s="2" t="n">
        <v>4</v>
      </c>
      <c r="AD365" s="2" t="n">
        <v>-34</v>
      </c>
      <c r="AE365" s="2" t="n">
        <v>-34</v>
      </c>
      <c r="AF365" s="2" t="n">
        <v>65</v>
      </c>
      <c r="AG365" s="2" t="n">
        <v>0</v>
      </c>
      <c r="AH365" s="2" t="n">
        <v>0</v>
      </c>
      <c r="AI365" s="2" t="n">
        <v>1.3</v>
      </c>
      <c r="AJ365" s="2" t="n">
        <v>56</v>
      </c>
      <c r="AK365" s="2" t="n">
        <v>88</v>
      </c>
      <c r="AL365" s="2" t="n">
        <v>50</v>
      </c>
      <c r="AM365" s="2" t="n">
        <v>27</v>
      </c>
      <c r="AN365" s="2" t="n">
        <v>133</v>
      </c>
      <c r="AO365" s="2" t="n">
        <v>0</v>
      </c>
      <c r="AP365" s="2" t="n">
        <v>48</v>
      </c>
      <c r="AQ365" s="2" t="inlineStr">
        <is>
          <t>7/11</t>
        </is>
      </c>
      <c r="AR365" s="2" t="n">
        <v>-17</v>
      </c>
      <c r="AS365" s="2" t="n">
        <v>2</v>
      </c>
      <c r="AT365" s="2" t="n"/>
      <c r="AU365" s="2" t="n"/>
      <c r="AV365" s="2" t="n">
        <v>0</v>
      </c>
      <c r="AW365" s="2" t="n">
        <v>9</v>
      </c>
      <c r="AX365" s="2" t="n">
        <v>63</v>
      </c>
      <c r="AY365" s="2" t="n">
        <v>74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37</v>
      </c>
      <c r="D366" s="2" t="inlineStr">
        <is>
          <t>HAYIR (komsu/plato olculmedi)</t>
        </is>
      </c>
      <c r="E366" s="2" t="n"/>
      <c r="F366" s="2" t="n"/>
      <c r="G366" s="2" t="n">
        <v>34</v>
      </c>
      <c r="H366" s="2" t="n">
        <v>16</v>
      </c>
      <c r="I366" s="2" t="inlineStr">
        <is>
          <t>YOK</t>
        </is>
      </c>
      <c r="J366" s="2" t="inlineStr"/>
      <c r="K366" s="2" t="inlineStr">
        <is>
          <t>ENERY.IS</t>
        </is>
      </c>
      <c r="L366" s="2" t="n">
        <v>5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r_a1&gt;50x1 &amp; yok &amp; SKOR&gt;=2</t>
        </is>
      </c>
      <c r="R366" s="2" t="inlineStr">
        <is>
          <t>genislik&gt;50</t>
        </is>
      </c>
      <c r="S366" s="2" t="inlineStr">
        <is>
          <t>a1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68</v>
      </c>
      <c r="AA366" s="2" t="n">
        <v>68</v>
      </c>
      <c r="AB366" s="2" t="n">
        <v>65</v>
      </c>
      <c r="AC366" s="2" t="n">
        <v>4</v>
      </c>
      <c r="AD366" s="2" t="n">
        <v>-34</v>
      </c>
      <c r="AE366" s="2" t="n">
        <v>-34</v>
      </c>
      <c r="AF366" s="2" t="n">
        <v>65</v>
      </c>
      <c r="AG366" s="2" t="n">
        <v>0</v>
      </c>
      <c r="AH366" s="2" t="n">
        <v>0</v>
      </c>
      <c r="AI366" s="2" t="n">
        <v>1.3</v>
      </c>
      <c r="AJ366" s="2" t="n">
        <v>56</v>
      </c>
      <c r="AK366" s="2" t="n">
        <v>88</v>
      </c>
      <c r="AL366" s="2" t="n">
        <v>50</v>
      </c>
      <c r="AM366" s="2" t="n">
        <v>27</v>
      </c>
      <c r="AN366" s="2" t="n">
        <v>133</v>
      </c>
      <c r="AO366" s="2" t="n">
        <v>0</v>
      </c>
      <c r="AP366" s="2" t="n">
        <v>48</v>
      </c>
      <c r="AQ366" s="2" t="inlineStr">
        <is>
          <t>7/11</t>
        </is>
      </c>
      <c r="AR366" s="2" t="n">
        <v>-17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63</v>
      </c>
      <c r="AY366" s="2" t="n">
        <v>74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37</v>
      </c>
      <c r="D367" s="2" t="inlineStr">
        <is>
          <t>HAYIR (komsu/plato olculmedi)</t>
        </is>
      </c>
      <c r="E367" s="2" t="n"/>
      <c r="F367" s="2" t="n"/>
      <c r="G367" s="2" t="n">
        <v>34</v>
      </c>
      <c r="H367" s="2" t="n">
        <v>16</v>
      </c>
      <c r="I367" s="2" t="inlineStr">
        <is>
          <t>YOK</t>
        </is>
      </c>
      <c r="J367" s="2" t="inlineStr"/>
      <c r="K367" s="2" t="inlineStr">
        <is>
          <t>ENERY.IS</t>
        </is>
      </c>
      <c r="L367" s="2" t="n">
        <v>5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r_a1&gt;75x1 &amp; yok &amp; SKOR&gt;=2</t>
        </is>
      </c>
      <c r="R367" s="2" t="inlineStr">
        <is>
          <t>genislik&gt;50</t>
        </is>
      </c>
      <c r="S367" s="2" t="inlineStr">
        <is>
          <t>a1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68</v>
      </c>
      <c r="AA367" s="2" t="n">
        <v>68</v>
      </c>
      <c r="AB367" s="2" t="n">
        <v>65</v>
      </c>
      <c r="AC367" s="2" t="n">
        <v>4</v>
      </c>
      <c r="AD367" s="2" t="n">
        <v>-34</v>
      </c>
      <c r="AE367" s="2" t="n">
        <v>-34</v>
      </c>
      <c r="AF367" s="2" t="n">
        <v>65</v>
      </c>
      <c r="AG367" s="2" t="n">
        <v>0</v>
      </c>
      <c r="AH367" s="2" t="n">
        <v>0</v>
      </c>
      <c r="AI367" s="2" t="n">
        <v>1.3</v>
      </c>
      <c r="AJ367" s="2" t="n">
        <v>56</v>
      </c>
      <c r="AK367" s="2" t="n">
        <v>88</v>
      </c>
      <c r="AL367" s="2" t="n">
        <v>50</v>
      </c>
      <c r="AM367" s="2" t="n">
        <v>27</v>
      </c>
      <c r="AN367" s="2" t="n">
        <v>133</v>
      </c>
      <c r="AO367" s="2" t="n">
        <v>0</v>
      </c>
      <c r="AP367" s="2" t="n">
        <v>48</v>
      </c>
      <c r="AQ367" s="2" t="inlineStr">
        <is>
          <t>7/11</t>
        </is>
      </c>
      <c r="AR367" s="2" t="n">
        <v>-17</v>
      </c>
      <c r="AS367" s="2" t="n">
        <v>2</v>
      </c>
      <c r="AT367" s="2" t="n"/>
      <c r="AU367" s="2" t="n"/>
      <c r="AV367" s="2" t="n">
        <v>0</v>
      </c>
      <c r="AW367" s="2" t="n">
        <v>9</v>
      </c>
      <c r="AX367" s="2" t="n">
        <v>63</v>
      </c>
      <c r="AY367" s="2" t="n">
        <v>74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37</v>
      </c>
      <c r="D368" s="2" t="inlineStr">
        <is>
          <t>HAYIR (komsu/plato olculmedi)</t>
        </is>
      </c>
      <c r="E368" s="2" t="n"/>
      <c r="F368" s="2" t="n"/>
      <c r="G368" s="2" t="n">
        <v>34</v>
      </c>
      <c r="H368" s="2" t="n">
        <v>16</v>
      </c>
      <c r="I368" s="2" t="inlineStr">
        <is>
          <t>YOK</t>
        </is>
      </c>
      <c r="J368" s="2" t="inlineStr"/>
      <c r="K368" s="2" t="inlineStr">
        <is>
          <t>ENERY.IS</t>
        </is>
      </c>
      <c r="L368" s="2" t="n">
        <v>5</v>
      </c>
      <c r="M368" s="2" t="inlineStr">
        <is>
          <t>OLASILIK</t>
        </is>
      </c>
      <c r="N368" s="2" t="inlineStr">
        <is>
          <t>SAF OLASILIK (kesitsel siralama, fiyat sarti yok)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r_a1&gt;90x1 &amp; yok &amp; SKOR&gt;=2</t>
        </is>
      </c>
      <c r="R368" s="2" t="inlineStr">
        <is>
          <t>genislik&gt;50</t>
        </is>
      </c>
      <c r="S368" s="2" t="inlineStr">
        <is>
          <t>a1</t>
        </is>
      </c>
      <c r="T368" s="2" t="n">
        <v>1</v>
      </c>
      <c r="U368" s="2" t="n">
        <v>3</v>
      </c>
      <c r="V368" s="2" t="n">
        <v>1</v>
      </c>
      <c r="W368" s="2" t="n">
        <v>5</v>
      </c>
      <c r="X368" s="2" t="n">
        <v>7</v>
      </c>
      <c r="Y368" s="2" t="n">
        <v>249</v>
      </c>
      <c r="Z368" s="2" t="n">
        <v>68</v>
      </c>
      <c r="AA368" s="2" t="n">
        <v>68</v>
      </c>
      <c r="AB368" s="2" t="n">
        <v>65</v>
      </c>
      <c r="AC368" s="2" t="n">
        <v>4</v>
      </c>
      <c r="AD368" s="2" t="n">
        <v>-34</v>
      </c>
      <c r="AE368" s="2" t="n">
        <v>-34</v>
      </c>
      <c r="AF368" s="2" t="n">
        <v>65</v>
      </c>
      <c r="AG368" s="2" t="n">
        <v>0</v>
      </c>
      <c r="AH368" s="2" t="n">
        <v>0</v>
      </c>
      <c r="AI368" s="2" t="n">
        <v>1.3</v>
      </c>
      <c r="AJ368" s="2" t="n">
        <v>56</v>
      </c>
      <c r="AK368" s="2" t="n">
        <v>88</v>
      </c>
      <c r="AL368" s="2" t="n">
        <v>50</v>
      </c>
      <c r="AM368" s="2" t="n">
        <v>27</v>
      </c>
      <c r="AN368" s="2" t="n">
        <v>133</v>
      </c>
      <c r="AO368" s="2" t="n">
        <v>0</v>
      </c>
      <c r="AP368" s="2" t="n">
        <v>48</v>
      </c>
      <c r="AQ368" s="2" t="inlineStr">
        <is>
          <t>7/11</t>
        </is>
      </c>
      <c r="AR368" s="2" t="n">
        <v>-17</v>
      </c>
      <c r="AS368" s="2" t="n">
        <v>2</v>
      </c>
      <c r="AT368" s="2" t="n"/>
      <c r="AU368" s="2" t="n"/>
      <c r="AV368" s="2" t="n">
        <v>0</v>
      </c>
      <c r="AW368" s="2" t="n">
        <v>9</v>
      </c>
      <c r="AX368" s="2" t="n">
        <v>63</v>
      </c>
      <c r="AY368" s="2" t="n">
        <v>74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37</v>
      </c>
      <c r="D369" s="2" t="inlineStr">
        <is>
          <t>HAYIR (komsu/plato olculmedi)</t>
        </is>
      </c>
      <c r="E369" s="2" t="n"/>
      <c r="F369" s="2" t="n"/>
      <c r="G369" s="2" t="n">
        <v>34</v>
      </c>
      <c r="H369" s="2" t="n">
        <v>16</v>
      </c>
      <c r="I369" s="2" t="inlineStr">
        <is>
          <t>YOK</t>
        </is>
      </c>
      <c r="J369" s="2" t="inlineStr"/>
      <c r="K369" s="2" t="inlineStr">
        <is>
          <t>ENERY.IS</t>
        </is>
      </c>
      <c r="L369" s="2" t="n">
        <v>5</v>
      </c>
      <c r="M369" s="2" t="inlineStr">
        <is>
          <t>OLASILIK</t>
        </is>
      </c>
      <c r="N369" s="2" t="inlineStr">
        <is>
          <t>SAF OLASILIK (kesitsel siralama, fiyat sarti yok)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a1&gt;=50x1 &amp; yok &amp; SKOR&gt;=2</t>
        </is>
      </c>
      <c r="R369" s="2" t="inlineStr">
        <is>
          <t>genislik&gt;50</t>
        </is>
      </c>
      <c r="S369" s="2" t="inlineStr">
        <is>
          <t>a1</t>
        </is>
      </c>
      <c r="T369" s="2" t="n">
        <v>1</v>
      </c>
      <c r="U369" s="2" t="n">
        <v>3</v>
      </c>
      <c r="V369" s="2" t="n">
        <v>1</v>
      </c>
      <c r="W369" s="2" t="n">
        <v>5</v>
      </c>
      <c r="X369" s="2" t="n">
        <v>7</v>
      </c>
      <c r="Y369" s="2" t="n">
        <v>249</v>
      </c>
      <c r="Z369" s="2" t="n">
        <v>68</v>
      </c>
      <c r="AA369" s="2" t="n">
        <v>68</v>
      </c>
      <c r="AB369" s="2" t="n">
        <v>65</v>
      </c>
      <c r="AC369" s="2" t="n">
        <v>4</v>
      </c>
      <c r="AD369" s="2" t="n">
        <v>-34</v>
      </c>
      <c r="AE369" s="2" t="n">
        <v>-34</v>
      </c>
      <c r="AF369" s="2" t="n">
        <v>65</v>
      </c>
      <c r="AG369" s="2" t="n">
        <v>0</v>
      </c>
      <c r="AH369" s="2" t="n">
        <v>0</v>
      </c>
      <c r="AI369" s="2" t="n">
        <v>1.3</v>
      </c>
      <c r="AJ369" s="2" t="n">
        <v>56</v>
      </c>
      <c r="AK369" s="2" t="n">
        <v>88</v>
      </c>
      <c r="AL369" s="2" t="n">
        <v>50</v>
      </c>
      <c r="AM369" s="2" t="n">
        <v>27</v>
      </c>
      <c r="AN369" s="2" t="n">
        <v>133</v>
      </c>
      <c r="AO369" s="2" t="n">
        <v>0</v>
      </c>
      <c r="AP369" s="2" t="n">
        <v>48</v>
      </c>
      <c r="AQ369" s="2" t="inlineStr">
        <is>
          <t>7/11</t>
        </is>
      </c>
      <c r="AR369" s="2" t="n">
        <v>-17</v>
      </c>
      <c r="AS369" s="2" t="n">
        <v>2</v>
      </c>
      <c r="AT369" s="2" t="n"/>
      <c r="AU369" s="2" t="n"/>
      <c r="AV369" s="2" t="n">
        <v>0</v>
      </c>
      <c r="AW369" s="2" t="n">
        <v>9</v>
      </c>
      <c r="AX369" s="2" t="n">
        <v>63</v>
      </c>
      <c r="AY369" s="2" t="n">
        <v>74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37</v>
      </c>
      <c r="D370" s="2" t="inlineStr">
        <is>
          <t>HAYIR (komsu/plato olculmedi)</t>
        </is>
      </c>
      <c r="E370" s="2" t="n"/>
      <c r="F370" s="2" t="n"/>
      <c r="G370" s="2" t="n">
        <v>34</v>
      </c>
      <c r="H370" s="2" t="n">
        <v>16</v>
      </c>
      <c r="I370" s="2" t="inlineStr">
        <is>
          <t>YOK</t>
        </is>
      </c>
      <c r="J370" s="2" t="inlineStr"/>
      <c r="K370" s="2" t="inlineStr">
        <is>
          <t>ENERY.IS</t>
        </is>
      </c>
      <c r="L370" s="2" t="n">
        <v>5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SKOR&gt;=2</t>
        </is>
      </c>
      <c r="R370" s="2" t="inlineStr">
        <is>
          <t>genislik&gt;50</t>
        </is>
      </c>
      <c r="S370" s="2" t="inlineStr">
        <is>
          <t>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68</v>
      </c>
      <c r="AA370" s="2" t="n">
        <v>68</v>
      </c>
      <c r="AB370" s="2" t="n">
        <v>65</v>
      </c>
      <c r="AC370" s="2" t="n">
        <v>4</v>
      </c>
      <c r="AD370" s="2" t="n">
        <v>-34</v>
      </c>
      <c r="AE370" s="2" t="n">
        <v>-34</v>
      </c>
      <c r="AF370" s="2" t="n">
        <v>65</v>
      </c>
      <c r="AG370" s="2" t="n">
        <v>0</v>
      </c>
      <c r="AH370" s="2" t="n">
        <v>0</v>
      </c>
      <c r="AI370" s="2" t="n">
        <v>1.3</v>
      </c>
      <c r="AJ370" s="2" t="n">
        <v>56</v>
      </c>
      <c r="AK370" s="2" t="n">
        <v>88</v>
      </c>
      <c r="AL370" s="2" t="n">
        <v>50</v>
      </c>
      <c r="AM370" s="2" t="n">
        <v>27</v>
      </c>
      <c r="AN370" s="2" t="n">
        <v>133</v>
      </c>
      <c r="AO370" s="2" t="n">
        <v>0</v>
      </c>
      <c r="AP370" s="2" t="n">
        <v>48</v>
      </c>
      <c r="AQ370" s="2" t="inlineStr">
        <is>
          <t>7/11</t>
        </is>
      </c>
      <c r="AR370" s="2" t="n">
        <v>-17</v>
      </c>
      <c r="AS370" s="2" t="n">
        <v>2</v>
      </c>
      <c r="AT370" s="2" t="n"/>
      <c r="AU370" s="2" t="n"/>
      <c r="AV370" s="2" t="n">
        <v>0</v>
      </c>
      <c r="AW370" s="2" t="n">
        <v>9</v>
      </c>
      <c r="AX370" s="2" t="n">
        <v>63</v>
      </c>
      <c r="AY370" s="2" t="n">
        <v>74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37</v>
      </c>
      <c r="D371" s="2" t="inlineStr">
        <is>
          <t>HAYIR (komsu/plato olculmedi)</t>
        </is>
      </c>
      <c r="E371" s="2" t="n"/>
      <c r="F371" s="2" t="n"/>
      <c r="G371" s="2" t="n">
        <v>47</v>
      </c>
      <c r="H371" s="2" t="n">
        <v>10</v>
      </c>
      <c r="I371" s="2" t="inlineStr">
        <is>
          <t>YOK</t>
        </is>
      </c>
      <c r="J371" s="2" t="inlineStr"/>
      <c r="K371" s="2" t="inlineStr">
        <is>
          <t>EUREN.IS, HEKTS.IS</t>
        </is>
      </c>
      <c r="L371" s="2" t="n">
        <v>2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a1&gt;=60x5 &amp; %3 gorulmedi &amp; 10g&lt;-3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2</v>
      </c>
      <c r="U371" s="2" t="n">
        <v>2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88</v>
      </c>
      <c r="AA371" s="2" t="n">
        <v>63</v>
      </c>
      <c r="AB371" s="2" t="n">
        <v>42</v>
      </c>
      <c r="AC371" s="2" t="n">
        <v>3</v>
      </c>
      <c r="AD371" s="2" t="n">
        <v>-24</v>
      </c>
      <c r="AE371" s="2" t="n">
        <v>-21</v>
      </c>
      <c r="AF371" s="2" t="n">
        <v>52</v>
      </c>
      <c r="AG371" s="2" t="n">
        <v>10</v>
      </c>
      <c r="AH371" s="2" t="n">
        <v>-7</v>
      </c>
      <c r="AI371" s="2" t="n">
        <v>1.3</v>
      </c>
      <c r="AJ371" s="2" t="n">
        <v>54</v>
      </c>
      <c r="AK371" s="2" t="n">
        <v>77</v>
      </c>
      <c r="AL371" s="2" t="n">
        <v>43</v>
      </c>
      <c r="AM371" s="2" t="n">
        <v>25</v>
      </c>
      <c r="AN371" s="2" t="n">
        <v>0</v>
      </c>
      <c r="AO371" s="2" t="n">
        <v>143</v>
      </c>
      <c r="AP371" s="2" t="n">
        <v>43</v>
      </c>
      <c r="AQ371" s="2" t="inlineStr">
        <is>
          <t>8/11</t>
        </is>
      </c>
      <c r="AR371" s="2" t="n">
        <v>-15</v>
      </c>
      <c r="AS371" s="2" t="n">
        <v>3</v>
      </c>
      <c r="AT371" s="2" t="n"/>
      <c r="AU371" s="2" t="n"/>
      <c r="AV371" s="2" t="n">
        <v>0</v>
      </c>
      <c r="AW371" s="2" t="n">
        <v>10</v>
      </c>
      <c r="AX371" s="2" t="n">
        <v>82</v>
      </c>
      <c r="AY371" s="2" t="n">
        <v>58</v>
      </c>
      <c r="AZ371" s="2" t="n">
        <v>83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37</v>
      </c>
      <c r="D372" s="2" t="inlineStr">
        <is>
          <t>HAYIR (komsu/plato olculmedi)</t>
        </is>
      </c>
      <c r="E372" s="2" t="n"/>
      <c r="F372" s="2" t="n"/>
      <c r="G372" s="2" t="n">
        <v>28</v>
      </c>
      <c r="H372" s="2" t="n">
        <v>13</v>
      </c>
      <c r="I372" s="2" t="inlineStr">
        <is>
          <t>YOK</t>
        </is>
      </c>
      <c r="J372" s="2" t="inlineStr"/>
      <c r="K372" s="2" t="inlineStr">
        <is>
          <t>SASA.IS</t>
        </is>
      </c>
      <c r="L372" s="2" t="n">
        <v>5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r_a1&gt;75x6 &amp; yok &amp; SKOR&gt;=2</t>
        </is>
      </c>
      <c r="R372" s="2" t="inlineStr">
        <is>
          <t>genislik&gt;50</t>
        </is>
      </c>
      <c r="S372" s="2" t="inlineStr">
        <is>
          <t>mom5</t>
        </is>
      </c>
      <c r="T372" s="2" t="n">
        <v>1</v>
      </c>
      <c r="U372" s="2" t="n">
        <v>1</v>
      </c>
      <c r="V372" s="2" t="n">
        <v>1</v>
      </c>
      <c r="W372" s="2" t="n">
        <v>2.5</v>
      </c>
      <c r="X372" s="2" t="n">
        <v>7</v>
      </c>
      <c r="Y372" s="2" t="n">
        <v>249</v>
      </c>
      <c r="Z372" s="2" t="n">
        <v>109</v>
      </c>
      <c r="AA372" s="2" t="n">
        <v>109</v>
      </c>
      <c r="AB372" s="2" t="n">
        <v>90</v>
      </c>
      <c r="AC372" s="2" t="n">
        <v>6</v>
      </c>
      <c r="AD372" s="2" t="n">
        <v>-14</v>
      </c>
      <c r="AE372" s="2" t="n">
        <v>-14</v>
      </c>
      <c r="AF372" s="2" t="n">
        <v>90</v>
      </c>
      <c r="AG372" s="2" t="n">
        <v>0</v>
      </c>
      <c r="AH372" s="2" t="n">
        <v>0</v>
      </c>
      <c r="AI372" s="2" t="n">
        <v>2.2</v>
      </c>
      <c r="AJ372" s="2" t="n">
        <v>74</v>
      </c>
      <c r="AK372" s="2" t="n">
        <v>83</v>
      </c>
      <c r="AL372" s="2" t="n">
        <v>44</v>
      </c>
      <c r="AM372" s="2" t="n">
        <v>44</v>
      </c>
      <c r="AN372" s="2" t="n">
        <v>133</v>
      </c>
      <c r="AO372" s="2" t="n">
        <v>7</v>
      </c>
      <c r="AP372" s="2" t="n">
        <v>0</v>
      </c>
      <c r="AQ372" s="2" t="inlineStr">
        <is>
          <t>7/11</t>
        </is>
      </c>
      <c r="AR372" s="2" t="n">
        <v>-4</v>
      </c>
      <c r="AS372" s="2" t="n">
        <v>5</v>
      </c>
      <c r="AT372" s="2" t="n"/>
      <c r="AU372" s="2" t="n"/>
      <c r="AV372" s="2" t="n">
        <v>0</v>
      </c>
      <c r="AW372" s="2" t="n">
        <v>20</v>
      </c>
      <c r="AX372" s="2" t="n">
        <v>54</v>
      </c>
      <c r="AY372" s="2" t="n">
        <v>65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37</v>
      </c>
      <c r="D373" s="2" t="inlineStr">
        <is>
          <t>HAYIR (komsu/plato olculmedi)</t>
        </is>
      </c>
      <c r="E373" s="2" t="n"/>
      <c r="F373" s="2" t="n"/>
      <c r="G373" s="2" t="n">
        <v>22</v>
      </c>
      <c r="H373" s="2" t="n">
        <v>14</v>
      </c>
      <c r="I373" s="2" t="inlineStr">
        <is>
          <t>YOK</t>
        </is>
      </c>
      <c r="J373" s="2" t="inlineStr"/>
      <c r="K373" s="2" t="inlineStr">
        <is>
          <t>SASA.IS</t>
        </is>
      </c>
      <c r="L373" s="2" t="n">
        <v>5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r_a1&gt;75x6 &amp; yok &amp; SKOR&gt;=2</t>
        </is>
      </c>
      <c r="R373" s="2" t="inlineStr">
        <is>
          <t>genislik&gt;50</t>
        </is>
      </c>
      <c r="S373" s="2" t="inlineStr">
        <is>
          <t>mom5</t>
        </is>
      </c>
      <c r="T373" s="2" t="n">
        <v>1</v>
      </c>
      <c r="U373" s="2" t="n">
        <v>1</v>
      </c>
      <c r="V373" s="2" t="n">
        <v>1</v>
      </c>
      <c r="W373" s="2" t="n">
        <v>3</v>
      </c>
      <c r="X373" s="2" t="n">
        <v>7</v>
      </c>
      <c r="Y373" s="2" t="n">
        <v>249</v>
      </c>
      <c r="Z373" s="2" t="n">
        <v>109</v>
      </c>
      <c r="AA373" s="2" t="n">
        <v>109</v>
      </c>
      <c r="AB373" s="2" t="n">
        <v>117</v>
      </c>
      <c r="AC373" s="2" t="n">
        <v>7</v>
      </c>
      <c r="AD373" s="2" t="n">
        <v>-14</v>
      </c>
      <c r="AE373" s="2" t="n">
        <v>-14</v>
      </c>
      <c r="AF373" s="2" t="n">
        <v>117</v>
      </c>
      <c r="AG373" s="2" t="n">
        <v>0</v>
      </c>
      <c r="AH373" s="2" t="n">
        <v>0</v>
      </c>
      <c r="AI373" s="2" t="n">
        <v>2.5</v>
      </c>
      <c r="AJ373" s="2" t="n">
        <v>71</v>
      </c>
      <c r="AK373" s="2" t="n">
        <v>83</v>
      </c>
      <c r="AL373" s="2" t="n">
        <v>44</v>
      </c>
      <c r="AM373" s="2" t="n">
        <v>44</v>
      </c>
      <c r="AN373" s="2" t="n">
        <v>133</v>
      </c>
      <c r="AO373" s="2" t="n">
        <v>7</v>
      </c>
      <c r="AP373" s="2" t="n">
        <v>0</v>
      </c>
      <c r="AQ373" s="2" t="inlineStr">
        <is>
          <t>8/11</t>
        </is>
      </c>
      <c r="AR373" s="2" t="n">
        <v>-3</v>
      </c>
      <c r="AS373" s="2" t="n">
        <v>6</v>
      </c>
      <c r="AT373" s="2" t="n"/>
      <c r="AU373" s="2" t="n"/>
      <c r="AV373" s="2" t="n">
        <v>0</v>
      </c>
      <c r="AW373" s="2" t="n">
        <v>24</v>
      </c>
      <c r="AX373" s="2" t="n">
        <v>45</v>
      </c>
      <c r="AY373" s="2" t="n">
        <v>70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37</v>
      </c>
      <c r="D374" s="2" t="inlineStr">
        <is>
          <t>HAYIR (komsu/plato olculmedi)</t>
        </is>
      </c>
      <c r="E374" s="2" t="n"/>
      <c r="F374" s="2" t="n"/>
      <c r="G374" s="2" t="n">
        <v>45</v>
      </c>
      <c r="H374" s="2" t="n">
        <v>14</v>
      </c>
      <c r="I374" s="2" t="inlineStr">
        <is>
          <t>HEKTS.IS</t>
        </is>
      </c>
      <c r="J374" s="2" t="inlineStr"/>
      <c r="K374" s="2" t="inlineStr">
        <is>
          <t>HEKTS.IS</t>
        </is>
      </c>
      <c r="L374" s="2" t="n">
        <v>2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a1&gt;=60x5 &amp; %3 gorulmedi &amp; 10g&lt;-3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3</v>
      </c>
      <c r="V374" s="2" t="n">
        <v>1</v>
      </c>
      <c r="W374" s="2" t="n">
        <v>5</v>
      </c>
      <c r="X374" s="2" t="n">
        <v>7</v>
      </c>
      <c r="Y374" s="2" t="n">
        <v>249</v>
      </c>
      <c r="Z374" s="2" t="n">
        <v>50</v>
      </c>
      <c r="AA374" s="2" t="n">
        <v>51</v>
      </c>
      <c r="AB374" s="2" t="n">
        <v>49</v>
      </c>
      <c r="AC374" s="2" t="n">
        <v>3</v>
      </c>
      <c r="AD374" s="2" t="n">
        <v>-14</v>
      </c>
      <c r="AE374" s="2" t="n">
        <v>-13</v>
      </c>
      <c r="AF374" s="2" t="n">
        <v>59</v>
      </c>
      <c r="AG374" s="2" t="n">
        <v>10</v>
      </c>
      <c r="AH374" s="2" t="n">
        <v>-7</v>
      </c>
      <c r="AI374" s="2" t="n">
        <v>1.4</v>
      </c>
      <c r="AJ374" s="2" t="n">
        <v>50</v>
      </c>
      <c r="AK374" s="2" t="n">
        <v>88</v>
      </c>
      <c r="AL374" s="2" t="n">
        <v>49</v>
      </c>
      <c r="AM374" s="2" t="n">
        <v>20</v>
      </c>
      <c r="AN374" s="2" t="n">
        <v>0</v>
      </c>
      <c r="AO374" s="2" t="n">
        <v>128</v>
      </c>
      <c r="AP374" s="2" t="n">
        <v>70</v>
      </c>
      <c r="AQ374" s="2" t="inlineStr">
        <is>
          <t>8/11</t>
        </is>
      </c>
      <c r="AR374" s="2" t="n">
        <v>-10</v>
      </c>
      <c r="AS374" s="2" t="n">
        <v>2</v>
      </c>
      <c r="AT374" s="2" t="n"/>
      <c r="AU374" s="2" t="n"/>
      <c r="AV374" s="2" t="n">
        <v>0</v>
      </c>
      <c r="AW374" s="2" t="n">
        <v>9</v>
      </c>
      <c r="AX374" s="2" t="n">
        <v>79</v>
      </c>
      <c r="AY374" s="2" t="n">
        <v>67</v>
      </c>
      <c r="AZ374" s="2" t="n">
        <v>84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37</v>
      </c>
      <c r="D375" s="2" t="inlineStr">
        <is>
          <t>HAYIR (komsu/plato olculmedi)</t>
        </is>
      </c>
      <c r="E375" s="2" t="n"/>
      <c r="F375" s="2" t="n"/>
      <c r="G375" s="2" t="n">
        <v>53</v>
      </c>
      <c r="H375" s="2" t="n">
        <v>2</v>
      </c>
      <c r="I375" s="2" t="inlineStr">
        <is>
          <t>YOK</t>
        </is>
      </c>
      <c r="J375" s="2" t="inlineStr"/>
      <c r="K375" s="2" t="inlineStr">
        <is>
          <t>EUREN.IS</t>
        </is>
      </c>
      <c r="L375" s="2" t="n">
        <v>2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a1&gt;=60x5 &amp; %3 gorulmedi &amp; 10g&lt;-5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60</v>
      </c>
      <c r="AA375" s="2" t="n">
        <v>60</v>
      </c>
      <c r="AB375" s="2" t="n">
        <v>68</v>
      </c>
      <c r="AC375" s="2" t="n">
        <v>4</v>
      </c>
      <c r="AD375" s="2" t="n">
        <v>-27</v>
      </c>
      <c r="AE375" s="2" t="n">
        <v>-22</v>
      </c>
      <c r="AF375" s="2" t="n">
        <v>81</v>
      </c>
      <c r="AG375" s="2" t="n">
        <v>13</v>
      </c>
      <c r="AH375" s="2" t="n">
        <v>-7</v>
      </c>
      <c r="AI375" s="2" t="n">
        <v>1.8</v>
      </c>
      <c r="AJ375" s="2" t="n">
        <v>52</v>
      </c>
      <c r="AK375" s="2" t="n">
        <v>85</v>
      </c>
      <c r="AL375" s="2" t="n">
        <v>41</v>
      </c>
      <c r="AM375" s="2" t="n">
        <v>24</v>
      </c>
      <c r="AN375" s="2" t="n">
        <v>0</v>
      </c>
      <c r="AO375" s="2" t="n">
        <v>146</v>
      </c>
      <c r="AP375" s="2" t="n">
        <v>43</v>
      </c>
      <c r="AQ375" s="2" t="inlineStr">
        <is>
          <t>8/11</t>
        </is>
      </c>
      <c r="AR375" s="2" t="n">
        <v>-15</v>
      </c>
      <c r="AS375" s="2" t="n">
        <v>3</v>
      </c>
      <c r="AT375" s="2" t="n"/>
      <c r="AU375" s="2" t="n"/>
      <c r="AV375" s="2" t="n">
        <v>0</v>
      </c>
      <c r="AW375" s="2" t="n">
        <v>13</v>
      </c>
      <c r="AX375" s="2" t="n">
        <v>90</v>
      </c>
      <c r="AY375" s="2" t="n">
        <v>33</v>
      </c>
      <c r="AZ375" s="2" t="n">
        <v>82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37</v>
      </c>
      <c r="D376" s="2" t="inlineStr">
        <is>
          <t>HAYIR (komsu/plato olculmedi)</t>
        </is>
      </c>
      <c r="E376" s="2" t="n"/>
      <c r="F376" s="2" t="n"/>
      <c r="G376" s="2" t="n">
        <v>28</v>
      </c>
      <c r="H376" s="2" t="n">
        <v>16</v>
      </c>
      <c r="I376" s="2" t="inlineStr">
        <is>
          <t>YOK</t>
        </is>
      </c>
      <c r="J376" s="2" t="inlineStr"/>
      <c r="K376" s="2" t="inlineStr">
        <is>
          <t>ENERY.IS</t>
        </is>
      </c>
      <c r="L376" s="2" t="n">
        <v>6</v>
      </c>
      <c r="M376" s="2" t="inlineStr">
        <is>
          <t>OLASILIK</t>
        </is>
      </c>
      <c r="N376" s="2" t="inlineStr">
        <is>
          <t>SAF OLASILIK (kesitsel siralama, fiyat sarti yok)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r_a3&gt;75x1 &amp; yok &amp; yok</t>
        </is>
      </c>
      <c r="R376" s="2" t="inlineStr">
        <is>
          <t>ENDEKS&gt;SMA20</t>
        </is>
      </c>
      <c r="S376" s="2" t="inlineStr">
        <is>
          <t>a1</t>
        </is>
      </c>
      <c r="T376" s="2" t="n">
        <v>1</v>
      </c>
      <c r="U376" s="2" t="n">
        <v>1</v>
      </c>
      <c r="V376" s="2" t="n">
        <v>1</v>
      </c>
      <c r="W376" s="2" t="n">
        <v>5</v>
      </c>
      <c r="X376" s="2" t="n">
        <v>7</v>
      </c>
      <c r="Y376" s="2" t="n">
        <v>249</v>
      </c>
      <c r="Z376" s="2" t="n">
        <v>125</v>
      </c>
      <c r="AA376" s="2" t="n">
        <v>125</v>
      </c>
      <c r="AB376" s="2" t="n">
        <v>107</v>
      </c>
      <c r="AC376" s="2" t="n">
        <v>6</v>
      </c>
      <c r="AD376" s="2" t="n">
        <v>-24</v>
      </c>
      <c r="AE376" s="2" t="n">
        <v>-24</v>
      </c>
      <c r="AF376" s="2" t="n">
        <v>107</v>
      </c>
      <c r="AG376" s="2" t="n">
        <v>0</v>
      </c>
      <c r="AH376" s="2" t="n">
        <v>0</v>
      </c>
      <c r="AI376" s="2" t="n">
        <v>1.8</v>
      </c>
      <c r="AJ376" s="2" t="n">
        <v>55</v>
      </c>
      <c r="AK376" s="2" t="n">
        <v>79</v>
      </c>
      <c r="AL376" s="2" t="n">
        <v>50</v>
      </c>
      <c r="AM376" s="2" t="n">
        <v>50</v>
      </c>
      <c r="AN376" s="2" t="n">
        <v>124</v>
      </c>
      <c r="AO376" s="2" t="n">
        <v>0</v>
      </c>
      <c r="AP376" s="2" t="n">
        <v>0</v>
      </c>
      <c r="AQ376" s="2" t="inlineStr">
        <is>
          <t>7/11</t>
        </is>
      </c>
      <c r="AR376" s="2" t="n">
        <v>-14</v>
      </c>
      <c r="AS376" s="2" t="n">
        <v>4</v>
      </c>
      <c r="AT376" s="2" t="n"/>
      <c r="AU376" s="2" t="n"/>
      <c r="AV376" s="2" t="n">
        <v>0</v>
      </c>
      <c r="AW376" s="2" t="n">
        <v>15</v>
      </c>
      <c r="AX376" s="2" t="n">
        <v>54</v>
      </c>
      <c r="AY376" s="2" t="n">
        <v>75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37</v>
      </c>
      <c r="D377" s="2" t="inlineStr">
        <is>
          <t>HAYIR (komsu/plato olculmedi)</t>
        </is>
      </c>
      <c r="E377" s="2" t="n"/>
      <c r="F377" s="2" t="n"/>
      <c r="G377" s="2" t="n">
        <v>28</v>
      </c>
      <c r="H377" s="2" t="n">
        <v>16</v>
      </c>
      <c r="I377" s="2" t="inlineStr">
        <is>
          <t>YOK</t>
        </is>
      </c>
      <c r="J377" s="2" t="inlineStr"/>
      <c r="K377" s="2" t="inlineStr">
        <is>
          <t>ENERY.IS</t>
        </is>
      </c>
      <c r="L377" s="2" t="n">
        <v>6</v>
      </c>
      <c r="M377" s="2" t="inlineStr">
        <is>
          <t>OLASILIK</t>
        </is>
      </c>
      <c r="N377" s="2" t="inlineStr">
        <is>
          <t>SAF OLASILIK (kesitsel siralama, fiyat sarti yok)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yok &amp; yok</t>
        </is>
      </c>
      <c r="R377" s="2" t="inlineStr">
        <is>
          <t>ENDEKS&gt;SMA20</t>
        </is>
      </c>
      <c r="S377" s="2" t="inlineStr">
        <is>
          <t>a1</t>
        </is>
      </c>
      <c r="T377" s="2" t="n">
        <v>1</v>
      </c>
      <c r="U377" s="2" t="n">
        <v>1</v>
      </c>
      <c r="V377" s="2" t="n">
        <v>1</v>
      </c>
      <c r="W377" s="2" t="n">
        <v>5</v>
      </c>
      <c r="X377" s="2" t="n">
        <v>7</v>
      </c>
      <c r="Y377" s="2" t="n">
        <v>249</v>
      </c>
      <c r="Z377" s="2" t="n">
        <v>125</v>
      </c>
      <c r="AA377" s="2" t="n">
        <v>125</v>
      </c>
      <c r="AB377" s="2" t="n">
        <v>104</v>
      </c>
      <c r="AC377" s="2" t="n">
        <v>6</v>
      </c>
      <c r="AD377" s="2" t="n">
        <v>-24</v>
      </c>
      <c r="AE377" s="2" t="n">
        <v>-24</v>
      </c>
      <c r="AF377" s="2" t="n">
        <v>104</v>
      </c>
      <c r="AG377" s="2" t="n">
        <v>0</v>
      </c>
      <c r="AH377" s="2" t="n">
        <v>0</v>
      </c>
      <c r="AI377" s="2" t="n">
        <v>1.8</v>
      </c>
      <c r="AJ377" s="2" t="n">
        <v>55</v>
      </c>
      <c r="AK377" s="2" t="n">
        <v>79</v>
      </c>
      <c r="AL377" s="2" t="n">
        <v>50</v>
      </c>
      <c r="AM377" s="2" t="n">
        <v>50</v>
      </c>
      <c r="AN377" s="2" t="n">
        <v>124</v>
      </c>
      <c r="AO377" s="2" t="n">
        <v>0</v>
      </c>
      <c r="AP377" s="2" t="n">
        <v>0</v>
      </c>
      <c r="AQ377" s="2" t="inlineStr">
        <is>
          <t>7/11</t>
        </is>
      </c>
      <c r="AR377" s="2" t="n">
        <v>-15</v>
      </c>
      <c r="AS377" s="2" t="n">
        <v>4</v>
      </c>
      <c r="AT377" s="2" t="n"/>
      <c r="AU377" s="2" t="n"/>
      <c r="AV377" s="2" t="n">
        <v>0</v>
      </c>
      <c r="AW377" s="2" t="n">
        <v>15</v>
      </c>
      <c r="AX377" s="2" t="n">
        <v>54</v>
      </c>
      <c r="AY377" s="2" t="n">
        <v>75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37</v>
      </c>
      <c r="D378" s="2" t="inlineStr">
        <is>
          <t>HAYIR (komsu/plato olculmedi)</t>
        </is>
      </c>
      <c r="E378" s="2" t="n"/>
      <c r="F378" s="2" t="n"/>
      <c r="G378" s="2" t="n">
        <v>28</v>
      </c>
      <c r="H378" s="2" t="n">
        <v>16</v>
      </c>
      <c r="I378" s="2" t="inlineStr">
        <is>
          <t>YOK</t>
        </is>
      </c>
      <c r="J378" s="2" t="inlineStr"/>
      <c r="K378" s="2" t="inlineStr">
        <is>
          <t>ENERY.IS</t>
        </is>
      </c>
      <c r="L378" s="2" t="n">
        <v>6</v>
      </c>
      <c r="M378" s="2" t="inlineStr">
        <is>
          <t>OLASILIK</t>
        </is>
      </c>
      <c r="N378" s="2" t="inlineStr">
        <is>
          <t>SAF OLASILIK (kesitsel siralama, fiyat sarti yok)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r_a1&gt;75x1 &amp; yok &amp; yok</t>
        </is>
      </c>
      <c r="R378" s="2" t="inlineStr">
        <is>
          <t>ENDEKS&gt;SMA20</t>
        </is>
      </c>
      <c r="S378" s="2" t="inlineStr">
        <is>
          <t>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125</v>
      </c>
      <c r="AA378" s="2" t="n">
        <v>125</v>
      </c>
      <c r="AB378" s="2" t="n">
        <v>104</v>
      </c>
      <c r="AC378" s="2" t="n">
        <v>6</v>
      </c>
      <c r="AD378" s="2" t="n">
        <v>-24</v>
      </c>
      <c r="AE378" s="2" t="n">
        <v>-24</v>
      </c>
      <c r="AF378" s="2" t="n">
        <v>104</v>
      </c>
      <c r="AG378" s="2" t="n">
        <v>0</v>
      </c>
      <c r="AH378" s="2" t="n">
        <v>0</v>
      </c>
      <c r="AI378" s="2" t="n">
        <v>1.8</v>
      </c>
      <c r="AJ378" s="2" t="n">
        <v>55</v>
      </c>
      <c r="AK378" s="2" t="n">
        <v>79</v>
      </c>
      <c r="AL378" s="2" t="n">
        <v>50</v>
      </c>
      <c r="AM378" s="2" t="n">
        <v>50</v>
      </c>
      <c r="AN378" s="2" t="n">
        <v>124</v>
      </c>
      <c r="AO378" s="2" t="n">
        <v>0</v>
      </c>
      <c r="AP378" s="2" t="n">
        <v>0</v>
      </c>
      <c r="AQ378" s="2" t="inlineStr">
        <is>
          <t>7/11</t>
        </is>
      </c>
      <c r="AR378" s="2" t="n">
        <v>-15</v>
      </c>
      <c r="AS378" s="2" t="n">
        <v>4</v>
      </c>
      <c r="AT378" s="2" t="n"/>
      <c r="AU378" s="2" t="n"/>
      <c r="AV378" s="2" t="n">
        <v>0</v>
      </c>
      <c r="AW378" s="2" t="n">
        <v>15</v>
      </c>
      <c r="AX378" s="2" t="n">
        <v>54</v>
      </c>
      <c r="AY378" s="2" t="n">
        <v>75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37</v>
      </c>
      <c r="D379" s="2" t="inlineStr">
        <is>
          <t>HAYIR (komsu/plato olculmedi)</t>
        </is>
      </c>
      <c r="E379" s="2" t="n"/>
      <c r="F379" s="2" t="n"/>
      <c r="G379" s="2" t="n">
        <v>28</v>
      </c>
      <c r="H379" s="2" t="n">
        <v>16</v>
      </c>
      <c r="I379" s="2" t="inlineStr">
        <is>
          <t>YOK</t>
        </is>
      </c>
      <c r="J379" s="2" t="inlineStr"/>
      <c r="K379" s="2" t="inlineStr">
        <is>
          <t>ENERY.IS</t>
        </is>
      </c>
      <c r="L379" s="2" t="n">
        <v>6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r_a1&gt;90x1 &amp; yok &amp; yok</t>
        </is>
      </c>
      <c r="R379" s="2" t="inlineStr">
        <is>
          <t>ENDEKS&gt;SMA20</t>
        </is>
      </c>
      <c r="S379" s="2" t="inlineStr">
        <is>
          <t>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125</v>
      </c>
      <c r="AA379" s="2" t="n">
        <v>125</v>
      </c>
      <c r="AB379" s="2" t="n">
        <v>104</v>
      </c>
      <c r="AC379" s="2" t="n">
        <v>6</v>
      </c>
      <c r="AD379" s="2" t="n">
        <v>-24</v>
      </c>
      <c r="AE379" s="2" t="n">
        <v>-24</v>
      </c>
      <c r="AF379" s="2" t="n">
        <v>104</v>
      </c>
      <c r="AG379" s="2" t="n">
        <v>0</v>
      </c>
      <c r="AH379" s="2" t="n">
        <v>0</v>
      </c>
      <c r="AI379" s="2" t="n">
        <v>1.8</v>
      </c>
      <c r="AJ379" s="2" t="n">
        <v>55</v>
      </c>
      <c r="AK379" s="2" t="n">
        <v>79</v>
      </c>
      <c r="AL379" s="2" t="n">
        <v>50</v>
      </c>
      <c r="AM379" s="2" t="n">
        <v>50</v>
      </c>
      <c r="AN379" s="2" t="n">
        <v>124</v>
      </c>
      <c r="AO379" s="2" t="n">
        <v>0</v>
      </c>
      <c r="AP379" s="2" t="n">
        <v>0</v>
      </c>
      <c r="AQ379" s="2" t="inlineStr">
        <is>
          <t>7/11</t>
        </is>
      </c>
      <c r="AR379" s="2" t="n">
        <v>-15</v>
      </c>
      <c r="AS379" s="2" t="n">
        <v>4</v>
      </c>
      <c r="AT379" s="2" t="n"/>
      <c r="AU379" s="2" t="n"/>
      <c r="AV379" s="2" t="n">
        <v>0</v>
      </c>
      <c r="AW379" s="2" t="n">
        <v>15</v>
      </c>
      <c r="AX379" s="2" t="n">
        <v>54</v>
      </c>
      <c r="AY379" s="2" t="n">
        <v>75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37</v>
      </c>
      <c r="D380" s="2" t="inlineStr">
        <is>
          <t>HAYIR (komsu/plato olculmedi)</t>
        </is>
      </c>
      <c r="E380" s="2" t="n"/>
      <c r="F380" s="2" t="n"/>
      <c r="G380" s="2" t="n">
        <v>28</v>
      </c>
      <c r="H380" s="2" t="n">
        <v>16</v>
      </c>
      <c r="I380" s="2" t="inlineStr">
        <is>
          <t>YOK</t>
        </is>
      </c>
      <c r="J380" s="2" t="inlineStr"/>
      <c r="K380" s="2" t="inlineStr">
        <is>
          <t>ENERY.IS</t>
        </is>
      </c>
      <c r="L380" s="2" t="n">
        <v>6</v>
      </c>
      <c r="M380" s="2" t="inlineStr">
        <is>
          <t>OLASILIK</t>
        </is>
      </c>
      <c r="N380" s="2" t="inlineStr">
        <is>
          <t>SAF OLASILIK (kesitsel siralama, fiyat sarti yok)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a1&gt;=50x1 &amp; yok &amp; yok</t>
        </is>
      </c>
      <c r="R380" s="2" t="inlineStr">
        <is>
          <t>ENDEKS&gt;SMA20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125</v>
      </c>
      <c r="AA380" s="2" t="n">
        <v>125</v>
      </c>
      <c r="AB380" s="2" t="n">
        <v>104</v>
      </c>
      <c r="AC380" s="2" t="n">
        <v>6</v>
      </c>
      <c r="AD380" s="2" t="n">
        <v>-24</v>
      </c>
      <c r="AE380" s="2" t="n">
        <v>-24</v>
      </c>
      <c r="AF380" s="2" t="n">
        <v>104</v>
      </c>
      <c r="AG380" s="2" t="n">
        <v>0</v>
      </c>
      <c r="AH380" s="2" t="n">
        <v>0</v>
      </c>
      <c r="AI380" s="2" t="n">
        <v>1.8</v>
      </c>
      <c r="AJ380" s="2" t="n">
        <v>55</v>
      </c>
      <c r="AK380" s="2" t="n">
        <v>79</v>
      </c>
      <c r="AL380" s="2" t="n">
        <v>50</v>
      </c>
      <c r="AM380" s="2" t="n">
        <v>50</v>
      </c>
      <c r="AN380" s="2" t="n">
        <v>124</v>
      </c>
      <c r="AO380" s="2" t="n">
        <v>0</v>
      </c>
      <c r="AP380" s="2" t="n">
        <v>0</v>
      </c>
      <c r="AQ380" s="2" t="inlineStr">
        <is>
          <t>7/11</t>
        </is>
      </c>
      <c r="AR380" s="2" t="n">
        <v>-15</v>
      </c>
      <c r="AS380" s="2" t="n">
        <v>4</v>
      </c>
      <c r="AT380" s="2" t="n"/>
      <c r="AU380" s="2" t="n"/>
      <c r="AV380" s="2" t="n">
        <v>0</v>
      </c>
      <c r="AW380" s="2" t="n">
        <v>15</v>
      </c>
      <c r="AX380" s="2" t="n">
        <v>54</v>
      </c>
      <c r="AY380" s="2" t="n">
        <v>75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37</v>
      </c>
      <c r="D381" s="2" t="inlineStr">
        <is>
          <t>HAYIR (komsu/plato olculmedi)</t>
        </is>
      </c>
      <c r="E381" s="2" t="n"/>
      <c r="F381" s="2" t="n"/>
      <c r="G381" s="2" t="n">
        <v>33</v>
      </c>
      <c r="H381" s="2" t="n">
        <v>13</v>
      </c>
      <c r="I381" s="2" t="inlineStr">
        <is>
          <t>PGSUS.IS</t>
        </is>
      </c>
      <c r="J381" s="2" t="inlineStr"/>
      <c r="K381" s="2" t="inlineStr">
        <is>
          <t>ODAS.IS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r_a1&gt;50x4 &amp; 3g&lt;-3 &amp; SKOR&gt;=2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3</v>
      </c>
      <c r="V381" s="2" t="n">
        <v>1</v>
      </c>
      <c r="W381" s="2" t="n">
        <v>1</v>
      </c>
      <c r="X381" s="2" t="n">
        <v>7</v>
      </c>
      <c r="Y381" s="2" t="n">
        <v>249</v>
      </c>
      <c r="Z381" s="2" t="n">
        <v>116</v>
      </c>
      <c r="AA381" s="2" t="n">
        <v>117</v>
      </c>
      <c r="AB381" s="2" t="n">
        <v>39</v>
      </c>
      <c r="AC381" s="2" t="n">
        <v>3</v>
      </c>
      <c r="AD381" s="2" t="n">
        <v>-19</v>
      </c>
      <c r="AE381" s="2" t="n">
        <v>-13</v>
      </c>
      <c r="AF381" s="2" t="n">
        <v>39</v>
      </c>
      <c r="AG381" s="2" t="n">
        <v>0</v>
      </c>
      <c r="AH381" s="2" t="n">
        <v>0</v>
      </c>
      <c r="AI381" s="2" t="n">
        <v>1.4</v>
      </c>
      <c r="AJ381" s="2" t="n">
        <v>74</v>
      </c>
      <c r="AK381" s="2" t="n">
        <v>88</v>
      </c>
      <c r="AL381" s="2" t="n">
        <v>63</v>
      </c>
      <c r="AM381" s="2" t="n">
        <v>47</v>
      </c>
      <c r="AN381" s="2" t="n">
        <v>0</v>
      </c>
      <c r="AO381" s="2" t="n">
        <v>93</v>
      </c>
      <c r="AP381" s="2" t="n">
        <v>39</v>
      </c>
      <c r="AQ381" s="2" t="inlineStr">
        <is>
          <t>10/11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61</v>
      </c>
      <c r="AY381" s="2" t="n">
        <v>67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37</v>
      </c>
      <c r="D382" s="2" t="inlineStr">
        <is>
          <t>HAYIR (komsu/plato olculmedi)</t>
        </is>
      </c>
      <c r="E382" s="2" t="n"/>
      <c r="F382" s="2" t="n"/>
      <c r="G382" s="2" t="n">
        <v>15</v>
      </c>
      <c r="H382" s="2" t="n">
        <v>18</v>
      </c>
      <c r="I382" s="2" t="inlineStr">
        <is>
          <t>YOK</t>
        </is>
      </c>
      <c r="J382" s="2" t="inlineStr"/>
      <c r="K382" s="2" t="inlineStr">
        <is>
          <t>TTKOM.IS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oz_ATR&gt;70x4 &amp; 3g&lt;-2 &amp; SKOR&gt;=2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/>
      <c r="X382" s="2" t="n">
        <v>7</v>
      </c>
      <c r="Y382" s="2" t="n">
        <v>249</v>
      </c>
      <c r="Z382" s="2" t="n">
        <v>147</v>
      </c>
      <c r="AA382" s="2" t="n">
        <v>147</v>
      </c>
      <c r="AB382" s="2" t="n">
        <v>149</v>
      </c>
      <c r="AC382" s="2" t="n">
        <v>8</v>
      </c>
      <c r="AD382" s="2" t="n">
        <v>-19</v>
      </c>
      <c r="AE382" s="2" t="n">
        <v>-19</v>
      </c>
      <c r="AF382" s="2" t="n">
        <v>154</v>
      </c>
      <c r="AG382" s="2" t="n">
        <v>5</v>
      </c>
      <c r="AH382" s="2" t="n">
        <v>-2</v>
      </c>
      <c r="AI382" s="2" t="n">
        <v>2.5</v>
      </c>
      <c r="AJ382" s="2" t="n">
        <v>55</v>
      </c>
      <c r="AK382" s="2" t="n">
        <v>65</v>
      </c>
      <c r="AL382" s="2" t="n">
        <v>59</v>
      </c>
      <c r="AM382" s="2" t="n">
        <v>59</v>
      </c>
      <c r="AN382" s="2" t="n">
        <v>0</v>
      </c>
      <c r="AO382" s="2" t="n">
        <v>102</v>
      </c>
      <c r="AP382" s="2" t="n">
        <v>0</v>
      </c>
      <c r="AQ382" s="2" t="inlineStr">
        <is>
          <t>8/11</t>
        </is>
      </c>
      <c r="AR382" s="2" t="n">
        <v>-5</v>
      </c>
      <c r="AS382" s="2" t="n">
        <v>8</v>
      </c>
      <c r="AT382" s="2" t="n"/>
      <c r="AU382" s="2" t="n"/>
      <c r="AV382" s="2" t="n">
        <v>0</v>
      </c>
      <c r="AW382" s="2" t="n">
        <v>30</v>
      </c>
      <c r="AX382" s="2" t="n">
        <v>36</v>
      </c>
      <c r="AY382" s="2" t="n">
        <v>80</v>
      </c>
      <c r="AZ382" s="2" t="n">
        <v>96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37</v>
      </c>
      <c r="D383" s="2" t="inlineStr">
        <is>
          <t>HAYIR (komsu/plato olculmedi)</t>
        </is>
      </c>
      <c r="E383" s="2" t="n"/>
      <c r="F383" s="2" t="n"/>
      <c r="G383" s="2" t="n">
        <v>31</v>
      </c>
      <c r="H383" s="2" t="n">
        <v>16</v>
      </c>
      <c r="I383" s="2" t="inlineStr">
        <is>
          <t>YOK</t>
        </is>
      </c>
      <c r="J383" s="2" t="inlineStr"/>
      <c r="K383" s="2" t="inlineStr">
        <is>
          <t>TUKAS.IS</t>
        </is>
      </c>
      <c r="L383" s="2" t="n">
        <v>6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oz_ATR&gt;85x4 &amp; zir5&lt;-2 &amp; SAT&gt;=1</t>
        </is>
      </c>
      <c r="R383" s="2" t="inlineStr">
        <is>
          <t>ENDEKS&gt;SMA20</t>
        </is>
      </c>
      <c r="S383" s="2" t="inlineStr">
        <is>
          <t>r_END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89</v>
      </c>
      <c r="AA383" s="2" t="n">
        <v>89</v>
      </c>
      <c r="AB383" s="2" t="n">
        <v>71</v>
      </c>
      <c r="AC383" s="2" t="n">
        <v>5</v>
      </c>
      <c r="AD383" s="2" t="n">
        <v>-22</v>
      </c>
      <c r="AE383" s="2" t="n">
        <v>-22</v>
      </c>
      <c r="AF383" s="2" t="n">
        <v>71</v>
      </c>
      <c r="AG383" s="2" t="n">
        <v>0</v>
      </c>
      <c r="AH383" s="2" t="n">
        <v>0</v>
      </c>
      <c r="AI383" s="2" t="n">
        <v>1.4</v>
      </c>
      <c r="AJ383" s="2" t="n">
        <v>61</v>
      </c>
      <c r="AK383" s="2" t="n">
        <v>83</v>
      </c>
      <c r="AL383" s="2" t="n">
        <v>36</v>
      </c>
      <c r="AM383" s="2" t="n">
        <v>36</v>
      </c>
      <c r="AN383" s="2" t="n">
        <v>124</v>
      </c>
      <c r="AO383" s="2" t="n">
        <v>36</v>
      </c>
      <c r="AP383" s="2" t="n">
        <v>0</v>
      </c>
      <c r="AQ383" s="2" t="inlineStr">
        <is>
          <t>7/11</t>
        </is>
      </c>
      <c r="AR383" s="2" t="n">
        <v>-7</v>
      </c>
      <c r="AS383" s="2" t="n">
        <v>3</v>
      </c>
      <c r="AT383" s="2" t="n"/>
      <c r="AU383" s="2" t="n"/>
      <c r="AV383" s="2" t="n">
        <v>0</v>
      </c>
      <c r="AW383" s="2" t="n">
        <v>11</v>
      </c>
      <c r="AX383" s="2" t="n">
        <v>59</v>
      </c>
      <c r="AY383" s="2" t="n">
        <v>75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37</v>
      </c>
      <c r="D384" s="2" t="inlineStr">
        <is>
          <t>HAYIR (komsu/plato olculmedi)</t>
        </is>
      </c>
      <c r="E384" s="2" t="n"/>
      <c r="F384" s="2" t="n"/>
      <c r="G384" s="2" t="n">
        <v>34</v>
      </c>
      <c r="H384" s="2" t="n">
        <v>8</v>
      </c>
      <c r="I384" s="2" t="inlineStr">
        <is>
          <t>SAHOL.IS</t>
        </is>
      </c>
      <c r="J384" s="2" t="inlineStr"/>
      <c r="K384" s="2" t="inlineStr">
        <is>
          <t>TTKOM.IS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oz_ATR&gt;70x3 &amp; 5g&lt;-3 &amp; SKOR&gt;=2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3</v>
      </c>
      <c r="V384" s="2" t="n">
        <v>1</v>
      </c>
      <c r="W384" s="2" t="n">
        <v>2.5</v>
      </c>
      <c r="X384" s="2" t="n">
        <v>7</v>
      </c>
      <c r="Y384" s="2" t="n">
        <v>249</v>
      </c>
      <c r="Z384" s="2" t="n">
        <v>86</v>
      </c>
      <c r="AA384" s="2" t="n">
        <v>87</v>
      </c>
      <c r="AB384" s="2" t="n">
        <v>97</v>
      </c>
      <c r="AC384" s="2" t="n">
        <v>6</v>
      </c>
      <c r="AD384" s="2" t="n">
        <v>-12</v>
      </c>
      <c r="AE384" s="2" t="n">
        <v>-10</v>
      </c>
      <c r="AF384" s="2" t="n">
        <v>102</v>
      </c>
      <c r="AG384" s="2" t="n">
        <v>5</v>
      </c>
      <c r="AH384" s="2" t="n">
        <v>-2</v>
      </c>
      <c r="AI384" s="2" t="n">
        <v>2.4</v>
      </c>
      <c r="AJ384" s="2" t="n">
        <v>63</v>
      </c>
      <c r="AK384" s="2" t="n">
        <v>86</v>
      </c>
      <c r="AL384" s="2" t="n">
        <v>68</v>
      </c>
      <c r="AM384" s="2" t="n">
        <v>35</v>
      </c>
      <c r="AN384" s="2" t="n">
        <v>0</v>
      </c>
      <c r="AO384" s="2" t="n">
        <v>80</v>
      </c>
      <c r="AP384" s="2" t="n">
        <v>82</v>
      </c>
      <c r="AQ384" s="2" t="inlineStr">
        <is>
          <t>11/11</t>
        </is>
      </c>
      <c r="AR384" s="2" t="n">
        <v>0</v>
      </c>
      <c r="AS384" s="2" t="n">
        <v>5</v>
      </c>
      <c r="AT384" s="2" t="n"/>
      <c r="AU384" s="2" t="n"/>
      <c r="AV384" s="2" t="n">
        <v>0</v>
      </c>
      <c r="AW384" s="2" t="n">
        <v>21</v>
      </c>
      <c r="AX384" s="2" t="n">
        <v>62</v>
      </c>
      <c r="AY384" s="2" t="n">
        <v>50</v>
      </c>
      <c r="AZ384" s="2" t="n">
        <v>94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37</v>
      </c>
      <c r="D385" s="2" t="inlineStr">
        <is>
          <t>HAYIR (komsu/plato olculmedi)</t>
        </is>
      </c>
      <c r="E385" s="2" t="n"/>
      <c r="F385" s="2" t="n"/>
      <c r="G385" s="2" t="n">
        <v>46</v>
      </c>
      <c r="H385" s="2" t="n">
        <v>7</v>
      </c>
      <c r="I385" s="2" t="inlineStr">
        <is>
          <t>YOK</t>
        </is>
      </c>
      <c r="J385" s="2" t="inlineStr"/>
      <c r="K385" s="2" t="inlineStr">
        <is>
          <t>EUREN.IS</t>
        </is>
      </c>
      <c r="L385" s="2" t="n">
        <v>2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%3 gorulmedi &amp; yok &amp; AL&gt;=2</t>
        </is>
      </c>
      <c r="R385" s="2" t="inlineStr">
        <is>
          <t>filtresiz</t>
        </is>
      </c>
      <c r="S385" s="2" t="inlineStr">
        <is>
          <t>net</t>
        </is>
      </c>
      <c r="T385" s="2" t="n">
        <v>1</v>
      </c>
      <c r="U385" s="2" t="n">
        <v>2</v>
      </c>
      <c r="V385" s="2" t="n">
        <v>2</v>
      </c>
      <c r="W385" s="2" t="n"/>
      <c r="X385" s="2" t="n">
        <v>7</v>
      </c>
      <c r="Y385" s="2" t="n">
        <v>249</v>
      </c>
      <c r="Z385" s="2" t="n">
        <v>91</v>
      </c>
      <c r="AA385" s="2" t="n">
        <v>91</v>
      </c>
      <c r="AB385" s="2" t="n">
        <v>62</v>
      </c>
      <c r="AC385" s="2" t="n">
        <v>4</v>
      </c>
      <c r="AD385" s="2" t="n">
        <v>-25</v>
      </c>
      <c r="AE385" s="2" t="n">
        <v>-22</v>
      </c>
      <c r="AF385" s="2" t="n">
        <v>69</v>
      </c>
      <c r="AG385" s="2" t="n">
        <v>7</v>
      </c>
      <c r="AH385" s="2" t="n">
        <v>-4</v>
      </c>
      <c r="AI385" s="2" t="n">
        <v>2</v>
      </c>
      <c r="AJ385" s="2" t="n">
        <v>58</v>
      </c>
      <c r="AK385" s="2" t="n">
        <v>87</v>
      </c>
      <c r="AL385" s="2" t="n">
        <v>35</v>
      </c>
      <c r="AM385" s="2" t="n">
        <v>36</v>
      </c>
      <c r="AN385" s="2" t="n">
        <v>0</v>
      </c>
      <c r="AO385" s="2" t="n">
        <v>158</v>
      </c>
      <c r="AP385" s="2" t="n">
        <v>0</v>
      </c>
      <c r="AQ385" s="2" t="inlineStr">
        <is>
          <t>7/11</t>
        </is>
      </c>
      <c r="AR385" s="2" t="n">
        <v>-13</v>
      </c>
      <c r="AS385" s="2" t="n">
        <v>3</v>
      </c>
      <c r="AT385" s="2" t="n"/>
      <c r="AU385" s="2" t="n"/>
      <c r="AV385" s="2" t="n">
        <v>0</v>
      </c>
      <c r="AW385" s="2" t="n">
        <v>10</v>
      </c>
      <c r="AX385" s="2" t="n">
        <v>80</v>
      </c>
      <c r="AY385" s="2" t="n">
        <v>49</v>
      </c>
      <c r="AZ385" s="2" t="n">
        <v>90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37</v>
      </c>
      <c r="D386" s="2" t="inlineStr">
        <is>
          <t>HAYIR (komsu/plato olculmedi)</t>
        </is>
      </c>
      <c r="E386" s="2" t="n"/>
      <c r="F386" s="2" t="n"/>
      <c r="G386" s="2" t="n">
        <v>38</v>
      </c>
      <c r="H386" s="2" t="n">
        <v>1</v>
      </c>
      <c r="I386" s="2" t="inlineStr">
        <is>
          <t>YOK</t>
        </is>
      </c>
      <c r="J386" s="2" t="inlineStr"/>
      <c r="K386" s="2" t="inlineStr">
        <is>
          <t>ODAS.IS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VIOP</t>
        </is>
      </c>
      <c r="P386" s="2" t="inlineStr">
        <is>
          <t>LONG</t>
        </is>
      </c>
      <c r="Q386" s="2" t="inlineStr">
        <is>
          <t>a1&gt;=50x6 &amp; 3g&lt;-3 &amp;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1</v>
      </c>
      <c r="V386" s="2" t="n">
        <v>1</v>
      </c>
      <c r="W386" s="2" t="n"/>
      <c r="X386" s="2" t="n">
        <v>7</v>
      </c>
      <c r="Y386" s="2" t="n">
        <v>249</v>
      </c>
      <c r="Z386" s="2" t="n">
        <v>198</v>
      </c>
      <c r="AA386" s="2" t="n">
        <v>198</v>
      </c>
      <c r="AB386" s="2" t="n">
        <v>163</v>
      </c>
      <c r="AC386" s="2" t="n">
        <v>8</v>
      </c>
      <c r="AD386" s="2" t="n">
        <v>-10</v>
      </c>
      <c r="AE386" s="2" t="n">
        <v>-8</v>
      </c>
      <c r="AF386" s="2" t="n">
        <v>187</v>
      </c>
      <c r="AG386" s="2" t="n">
        <v>24</v>
      </c>
      <c r="AH386" s="2" t="n">
        <v>-8</v>
      </c>
      <c r="AI386" s="2" t="n">
        <v>2.9</v>
      </c>
      <c r="AJ386" s="2" t="n">
        <v>57</v>
      </c>
      <c r="AK386" s="2" t="n">
        <v>67</v>
      </c>
      <c r="AL386" s="2" t="n">
        <v>79</v>
      </c>
      <c r="AM386" s="2" t="n">
        <v>79</v>
      </c>
      <c r="AN386" s="2" t="n">
        <v>0</v>
      </c>
      <c r="AO386" s="2" t="n">
        <v>51</v>
      </c>
      <c r="AP386" s="2" t="n">
        <v>0</v>
      </c>
      <c r="AQ386" s="2" t="inlineStr">
        <is>
          <t>10/11</t>
        </is>
      </c>
      <c r="AR386" s="2" t="n">
        <v>-3</v>
      </c>
      <c r="AS386" s="2" t="n">
        <v>8</v>
      </c>
      <c r="AT386" s="2" t="n"/>
      <c r="AU386" s="2" t="n"/>
      <c r="AV386" s="2" t="n">
        <v>0</v>
      </c>
      <c r="AW386" s="2" t="n">
        <v>33</v>
      </c>
      <c r="AX386" s="2" t="n">
        <v>68</v>
      </c>
      <c r="AY386" s="2" t="n">
        <v>31</v>
      </c>
      <c r="AZ386" s="2" t="n">
        <v>79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37</v>
      </c>
      <c r="D387" s="2" t="inlineStr">
        <is>
          <t>HAYIR (komsu/plato olculmedi)</t>
        </is>
      </c>
      <c r="E387" s="2" t="n"/>
      <c r="F387" s="2" t="n"/>
      <c r="G387" s="2" t="n">
        <v>36</v>
      </c>
      <c r="H387" s="2" t="n">
        <v>11</v>
      </c>
      <c r="I387" s="2" t="inlineStr">
        <is>
          <t>YOK</t>
        </is>
      </c>
      <c r="J387" s="2" t="inlineStr"/>
      <c r="K387" s="2" t="inlineStr">
        <is>
          <t>HEKTS.IS</t>
        </is>
      </c>
      <c r="L387" s="2" t="n">
        <v>2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a1&gt;=60x5 &amp; %3 gorulmedi &amp; 10g&lt;-3 &amp; AL&gt;=2</t>
        </is>
      </c>
      <c r="R387" s="2" t="inlineStr">
        <is>
          <t>filtresiz</t>
        </is>
      </c>
      <c r="S387" s="2" t="inlineStr">
        <is>
          <t>oz_a1</t>
        </is>
      </c>
      <c r="T387" s="2" t="n">
        <v>1</v>
      </c>
      <c r="U387" s="2" t="n">
        <v>2</v>
      </c>
      <c r="V387" s="2" t="n">
        <v>2</v>
      </c>
      <c r="W387" s="2" t="n"/>
      <c r="X387" s="2" t="n">
        <v>7</v>
      </c>
      <c r="Y387" s="2" t="n">
        <v>249</v>
      </c>
      <c r="Z387" s="2" t="n">
        <v>89</v>
      </c>
      <c r="AA387" s="2" t="n">
        <v>89</v>
      </c>
      <c r="AB387" s="2" t="n">
        <v>56</v>
      </c>
      <c r="AC387" s="2" t="n">
        <v>4</v>
      </c>
      <c r="AD387" s="2" t="n">
        <v>-18</v>
      </c>
      <c r="AE387" s="2" t="n">
        <v>-14</v>
      </c>
      <c r="AF387" s="2" t="n">
        <v>62</v>
      </c>
      <c r="AG387" s="2" t="n">
        <v>6</v>
      </c>
      <c r="AH387" s="2" t="n">
        <v>-4</v>
      </c>
      <c r="AI387" s="2" t="n">
        <v>1.9</v>
      </c>
      <c r="AJ387" s="2" t="n">
        <v>53</v>
      </c>
      <c r="AK387" s="2" t="n">
        <v>81</v>
      </c>
      <c r="AL387" s="2" t="n">
        <v>35</v>
      </c>
      <c r="AM387" s="2" t="n">
        <v>36</v>
      </c>
      <c r="AN387" s="2" t="n">
        <v>0</v>
      </c>
      <c r="AO387" s="2" t="n">
        <v>160</v>
      </c>
      <c r="AP387" s="2" t="n">
        <v>0</v>
      </c>
      <c r="AQ387" s="2" t="inlineStr">
        <is>
          <t>8/11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16</v>
      </c>
      <c r="AX387" s="2" t="n">
        <v>66</v>
      </c>
      <c r="AY387" s="2" t="n">
        <v>60</v>
      </c>
      <c r="AZ387" s="2" t="n">
        <v>91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37</v>
      </c>
      <c r="D388" s="2" t="inlineStr">
        <is>
          <t>HAYIR (komsu/plato olculmedi)</t>
        </is>
      </c>
      <c r="E388" s="2" t="n"/>
      <c r="F388" s="2" t="n"/>
      <c r="G388" s="2" t="n">
        <v>24</v>
      </c>
      <c r="H388" s="2" t="n">
        <v>15</v>
      </c>
      <c r="I388" s="2" t="inlineStr">
        <is>
          <t>YOK</t>
        </is>
      </c>
      <c r="J388" s="2" t="inlineStr"/>
      <c r="K388" s="2" t="inlineStr">
        <is>
          <t>ODAS.IS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r_a1&gt;50x1 &amp; 3g&lt;-3 &amp; yok</t>
        </is>
      </c>
      <c r="R388" s="2" t="inlineStr">
        <is>
          <t>filtresiz</t>
        </is>
      </c>
      <c r="S388" s="2" t="inlineStr">
        <is>
          <t>oz_a1</t>
        </is>
      </c>
      <c r="T388" s="2" t="n">
        <v>1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71</v>
      </c>
      <c r="AA388" s="2" t="n">
        <v>71</v>
      </c>
      <c r="AB388" s="2" t="n">
        <v>130</v>
      </c>
      <c r="AC388" s="2" t="n">
        <v>7</v>
      </c>
      <c r="AD388" s="2" t="n">
        <v>-21</v>
      </c>
      <c r="AE388" s="2" t="n">
        <v>-21</v>
      </c>
      <c r="AF388" s="2" t="n">
        <v>136</v>
      </c>
      <c r="AG388" s="2" t="n">
        <v>7</v>
      </c>
      <c r="AH388" s="2" t="n">
        <v>-3</v>
      </c>
      <c r="AI388" s="2" t="n">
        <v>2.4</v>
      </c>
      <c r="AJ388" s="2" t="n">
        <v>55</v>
      </c>
      <c r="AK388" s="2" t="n">
        <v>79</v>
      </c>
      <c r="AL388" s="2" t="n">
        <v>83</v>
      </c>
      <c r="AM388" s="2" t="n">
        <v>28</v>
      </c>
      <c r="AN388" s="2" t="n">
        <v>0</v>
      </c>
      <c r="AO388" s="2" t="n">
        <v>41</v>
      </c>
      <c r="AP388" s="2" t="n">
        <v>137</v>
      </c>
      <c r="AQ388" s="2" t="inlineStr">
        <is>
          <t>9/11</t>
        </is>
      </c>
      <c r="AR388" s="2" t="n">
        <v>-7</v>
      </c>
      <c r="AS388" s="2" t="n">
        <v>6</v>
      </c>
      <c r="AT388" s="2" t="n"/>
      <c r="AU388" s="2" t="n"/>
      <c r="AV388" s="2" t="n">
        <v>0</v>
      </c>
      <c r="AW388" s="2" t="n">
        <v>25</v>
      </c>
      <c r="AX388" s="2" t="n">
        <v>48</v>
      </c>
      <c r="AY388" s="2" t="n">
        <v>70</v>
      </c>
      <c r="AZ388" s="2" t="n">
        <v>93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37</v>
      </c>
      <c r="D389" s="2" t="inlineStr">
        <is>
          <t>HAYIR (komsu/plato olculmedi)</t>
        </is>
      </c>
      <c r="E389" s="2" t="n"/>
      <c r="F389" s="2" t="n"/>
      <c r="G389" s="2" t="n">
        <v>42</v>
      </c>
      <c r="H389" s="2" t="n">
        <v>5</v>
      </c>
      <c r="I389" s="2" t="inlineStr">
        <is>
          <t>YOK</t>
        </is>
      </c>
      <c r="J389" s="2" t="inlineStr"/>
      <c r="K389" s="2" t="inlineStr">
        <is>
          <t>ODAS.IS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r_a1&gt;50x1 &amp; 3g&lt;-3 &amp; yok</t>
        </is>
      </c>
      <c r="R389" s="2" t="inlineStr">
        <is>
          <t>filtresiz</t>
        </is>
      </c>
      <c r="S389" s="2" t="inlineStr">
        <is>
          <t>oz_a1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107</v>
      </c>
      <c r="AA389" s="2" t="n">
        <v>107</v>
      </c>
      <c r="AB389" s="2" t="n">
        <v>60</v>
      </c>
      <c r="AC389" s="2" t="n">
        <v>4</v>
      </c>
      <c r="AD389" s="2" t="n">
        <v>-15</v>
      </c>
      <c r="AE389" s="2" t="n">
        <v>-15</v>
      </c>
      <c r="AF389" s="2" t="n">
        <v>64</v>
      </c>
      <c r="AG389" s="2" t="n">
        <v>4</v>
      </c>
      <c r="AH389" s="2" t="n">
        <v>-2</v>
      </c>
      <c r="AI389" s="2" t="n">
        <v>1.7</v>
      </c>
      <c r="AJ389" s="2" t="n">
        <v>54</v>
      </c>
      <c r="AK389" s="2" t="n">
        <v>81</v>
      </c>
      <c r="AL389" s="2" t="n">
        <v>76</v>
      </c>
      <c r="AM389" s="2" t="n">
        <v>43</v>
      </c>
      <c r="AN389" s="2" t="n">
        <v>0</v>
      </c>
      <c r="AO389" s="2" t="n">
        <v>58</v>
      </c>
      <c r="AP389" s="2" t="n">
        <v>84</v>
      </c>
      <c r="AQ389" s="2" t="inlineStr">
        <is>
          <t>9/11</t>
        </is>
      </c>
      <c r="AR389" s="2" t="n">
        <v>-9</v>
      </c>
      <c r="AS389" s="2" t="n">
        <v>4</v>
      </c>
      <c r="AT389" s="2" t="n"/>
      <c r="AU389" s="2" t="n"/>
      <c r="AV389" s="2" t="n">
        <v>0</v>
      </c>
      <c r="AW389" s="2" t="n">
        <v>14</v>
      </c>
      <c r="AX389" s="2" t="n">
        <v>75</v>
      </c>
      <c r="AY389" s="2" t="n">
        <v>42</v>
      </c>
      <c r="AZ389" s="2" t="n">
        <v>94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37</v>
      </c>
      <c r="D390" s="2" t="inlineStr">
        <is>
          <t>HAYIR (komsu/plato olculmedi)</t>
        </is>
      </c>
      <c r="E390" s="2" t="n"/>
      <c r="F390" s="2" t="n"/>
      <c r="G390" s="2" t="n">
        <v>46</v>
      </c>
      <c r="H390" s="2" t="n">
        <v>10</v>
      </c>
      <c r="I390" s="2" t="inlineStr">
        <is>
          <t>YOK</t>
        </is>
      </c>
      <c r="J390" s="2" t="inlineStr"/>
      <c r="K390" s="2" t="inlineStr">
        <is>
          <t>EUREN.IS, HEKTS.IS</t>
        </is>
      </c>
      <c r="L390" s="2" t="n">
        <v>2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a1&gt;=60x5 &amp; %3 gorulmedi &amp; 10g&lt;-3 &amp; AL&gt;=2</t>
        </is>
      </c>
      <c r="R390" s="2" t="inlineStr">
        <is>
          <t>filtresiz</t>
        </is>
      </c>
      <c r="S390" s="2" t="inlineStr">
        <is>
          <t>a1</t>
        </is>
      </c>
      <c r="T390" s="2" t="n">
        <v>2</v>
      </c>
      <c r="U390" s="2" t="n">
        <v>2</v>
      </c>
      <c r="V390" s="2" t="n">
        <v>1</v>
      </c>
      <c r="W390" s="2" t="n">
        <v>5</v>
      </c>
      <c r="X390" s="2" t="n">
        <v>7</v>
      </c>
      <c r="Y390" s="2" t="n">
        <v>249</v>
      </c>
      <c r="Z390" s="2" t="n">
        <v>92</v>
      </c>
      <c r="AA390" s="2" t="n">
        <v>66</v>
      </c>
      <c r="AB390" s="2" t="n">
        <v>51</v>
      </c>
      <c r="AC390" s="2" t="n">
        <v>4</v>
      </c>
      <c r="AD390" s="2" t="n">
        <v>-25</v>
      </c>
      <c r="AE390" s="2" t="n">
        <v>-21</v>
      </c>
      <c r="AF390" s="2" t="n">
        <v>62</v>
      </c>
      <c r="AG390" s="2" t="n">
        <v>11</v>
      </c>
      <c r="AH390" s="2" t="n">
        <v>-7</v>
      </c>
      <c r="AI390" s="2" t="n">
        <v>1.5</v>
      </c>
      <c r="AJ390" s="2" t="n">
        <v>52</v>
      </c>
      <c r="AK390" s="2" t="n">
        <v>76</v>
      </c>
      <c r="AL390" s="2" t="n">
        <v>45</v>
      </c>
      <c r="AM390" s="2" t="n">
        <v>26</v>
      </c>
      <c r="AN390" s="2" t="n">
        <v>0</v>
      </c>
      <c r="AO390" s="2" t="n">
        <v>138</v>
      </c>
      <c r="AP390" s="2" t="n">
        <v>45</v>
      </c>
      <c r="AQ390" s="2" t="inlineStr">
        <is>
          <t>8/11</t>
        </is>
      </c>
      <c r="AR390" s="2" t="n">
        <v>-15</v>
      </c>
      <c r="AS390" s="2" t="n">
        <v>2</v>
      </c>
      <c r="AT390" s="2" t="n"/>
      <c r="AU390" s="2" t="n"/>
      <c r="AV390" s="2" t="n">
        <v>0</v>
      </c>
      <c r="AW390" s="2" t="n">
        <v>10</v>
      </c>
      <c r="AX390" s="2" t="n">
        <v>80</v>
      </c>
      <c r="AY390" s="2" t="n">
        <v>58</v>
      </c>
      <c r="AZ390" s="2" t="n">
        <v>83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37</v>
      </c>
      <c r="D391" s="2" t="inlineStr">
        <is>
          <t>HAYIR (komsu/plato olculmedi)</t>
        </is>
      </c>
      <c r="E391" s="2" t="n"/>
      <c r="F391" s="2" t="n"/>
      <c r="G391" s="2" t="n">
        <v>36</v>
      </c>
      <c r="H391" s="2" t="n">
        <v>5</v>
      </c>
      <c r="I391" s="2" t="inlineStr">
        <is>
          <t>YOK</t>
        </is>
      </c>
      <c r="J391" s="2" t="inlineStr"/>
      <c r="K391" s="2" t="inlineStr">
        <is>
          <t>ODAS.IS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VIOP</t>
        </is>
      </c>
      <c r="P391" s="2" t="inlineStr">
        <is>
          <t>LONG</t>
        </is>
      </c>
      <c r="Q391" s="2" t="inlineStr">
        <is>
          <t>r_a1&gt;50x4 &amp; 3g&lt;-3 &amp;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88</v>
      </c>
      <c r="AA391" s="2" t="n">
        <v>88</v>
      </c>
      <c r="AB391" s="2" t="n">
        <v>103</v>
      </c>
      <c r="AC391" s="2" t="n">
        <v>6</v>
      </c>
      <c r="AD391" s="2" t="n">
        <v>-21</v>
      </c>
      <c r="AE391" s="2" t="n">
        <v>-17</v>
      </c>
      <c r="AF391" s="2" t="n">
        <v>118</v>
      </c>
      <c r="AG391" s="2" t="n">
        <v>15</v>
      </c>
      <c r="AH391" s="2" t="n">
        <v>-7</v>
      </c>
      <c r="AI391" s="2" t="n">
        <v>2</v>
      </c>
      <c r="AJ391" s="2" t="n">
        <v>57</v>
      </c>
      <c r="AK391" s="2" t="n">
        <v>85</v>
      </c>
      <c r="AL391" s="2" t="n">
        <v>69</v>
      </c>
      <c r="AM391" s="2" t="n">
        <v>35</v>
      </c>
      <c r="AN391" s="2" t="n">
        <v>0</v>
      </c>
      <c r="AO391" s="2" t="n">
        <v>77</v>
      </c>
      <c r="AP391" s="2" t="n">
        <v>84</v>
      </c>
      <c r="AQ391" s="2" t="inlineStr">
        <is>
          <t>10/11</t>
        </is>
      </c>
      <c r="AR391" s="2" t="n">
        <v>-12</v>
      </c>
      <c r="AS391" s="2" t="n">
        <v>7</v>
      </c>
      <c r="AT391" s="2" t="n"/>
      <c r="AU391" s="2" t="n"/>
      <c r="AV391" s="2" t="n">
        <v>0</v>
      </c>
      <c r="AW391" s="2" t="n">
        <v>27</v>
      </c>
      <c r="AX391" s="2" t="n">
        <v>66</v>
      </c>
      <c r="AY391" s="2" t="n">
        <v>44</v>
      </c>
      <c r="AZ391" s="2" t="n">
        <v>82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37</v>
      </c>
      <c r="D392" s="2" t="inlineStr">
        <is>
          <t>HAYIR (komsu/plato olculmedi)</t>
        </is>
      </c>
      <c r="E392" s="2" t="n"/>
      <c r="F392" s="2" t="n"/>
      <c r="G392" s="2" t="n">
        <v>44</v>
      </c>
      <c r="H392" s="2" t="n">
        <v>4</v>
      </c>
      <c r="I392" s="2" t="inlineStr">
        <is>
          <t>YOK</t>
        </is>
      </c>
      <c r="J392" s="2" t="inlineStr"/>
      <c r="K392" s="2" t="inlineStr">
        <is>
          <t>ODAS.IS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VIOP</t>
        </is>
      </c>
      <c r="P392" s="2" t="inlineStr">
        <is>
          <t>LONG</t>
        </is>
      </c>
      <c r="Q392" s="2" t="inlineStr">
        <is>
          <t>r_a1&gt;50x4 &amp; 3g&lt;-3 &amp; SKOR&gt;=2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1</v>
      </c>
      <c r="U392" s="2" t="n">
        <v>1</v>
      </c>
      <c r="V392" s="2" t="n">
        <v>1</v>
      </c>
      <c r="W392" s="2" t="n">
        <v>5</v>
      </c>
      <c r="X392" s="2" t="n">
        <v>7</v>
      </c>
      <c r="Y392" s="2" t="n">
        <v>249</v>
      </c>
      <c r="Z392" s="2" t="n">
        <v>147</v>
      </c>
      <c r="AA392" s="2" t="n">
        <v>147</v>
      </c>
      <c r="AB392" s="2" t="n">
        <v>75</v>
      </c>
      <c r="AC392" s="2" t="n">
        <v>5</v>
      </c>
      <c r="AD392" s="2" t="n">
        <v>-22</v>
      </c>
      <c r="AE392" s="2" t="n">
        <v>-18</v>
      </c>
      <c r="AF392" s="2" t="n">
        <v>92</v>
      </c>
      <c r="AG392" s="2" t="n">
        <v>17</v>
      </c>
      <c r="AH392" s="2" t="n">
        <v>-9</v>
      </c>
      <c r="AI392" s="2" t="n">
        <v>1.8</v>
      </c>
      <c r="AJ392" s="2" t="n">
        <v>57</v>
      </c>
      <c r="AK392" s="2" t="n">
        <v>73</v>
      </c>
      <c r="AL392" s="2" t="n">
        <v>59</v>
      </c>
      <c r="AM392" s="2" t="n">
        <v>59</v>
      </c>
      <c r="AN392" s="2" t="n">
        <v>0</v>
      </c>
      <c r="AO392" s="2" t="n">
        <v>102</v>
      </c>
      <c r="AP392" s="2" t="n">
        <v>0</v>
      </c>
      <c r="AQ392" s="2" t="inlineStr">
        <is>
          <t>9/11</t>
        </is>
      </c>
      <c r="AR392" s="2" t="n">
        <v>-16</v>
      </c>
      <c r="AS392" s="2" t="n">
        <v>5</v>
      </c>
      <c r="AT392" s="2" t="n"/>
      <c r="AU392" s="2" t="n"/>
      <c r="AV392" s="2" t="n">
        <v>0</v>
      </c>
      <c r="AW392" s="2" t="n">
        <v>22</v>
      </c>
      <c r="AX392" s="2" t="n">
        <v>78</v>
      </c>
      <c r="AY392" s="2" t="n">
        <v>40</v>
      </c>
      <c r="AZ392" s="2" t="n">
        <v>78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37</v>
      </c>
      <c r="D393" s="2" t="inlineStr">
        <is>
          <t>HAYIR (komsu/plato olculmedi)</t>
        </is>
      </c>
      <c r="E393" s="2" t="n"/>
      <c r="F393" s="2" t="n"/>
      <c r="G393" s="2" t="n">
        <v>43</v>
      </c>
      <c r="H393" s="2" t="n">
        <v>4</v>
      </c>
      <c r="I393" s="2" t="inlineStr">
        <is>
          <t>YOK</t>
        </is>
      </c>
      <c r="J393" s="2" t="inlineStr"/>
      <c r="K393" s="2" t="inlineStr">
        <is>
          <t>HEKTS.IS</t>
        </is>
      </c>
      <c r="L393" s="2" t="n">
        <v>2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a1&gt;=60x5 &amp; %3 gorulmedi &amp; 5g&lt;-2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1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109</v>
      </c>
      <c r="AA393" s="2" t="n">
        <v>109</v>
      </c>
      <c r="AB393" s="2" t="n">
        <v>51</v>
      </c>
      <c r="AC393" s="2" t="n">
        <v>4</v>
      </c>
      <c r="AD393" s="2" t="n">
        <v>-20</v>
      </c>
      <c r="AE393" s="2" t="n">
        <v>-18</v>
      </c>
      <c r="AF393" s="2" t="n">
        <v>57</v>
      </c>
      <c r="AG393" s="2" t="n">
        <v>6</v>
      </c>
      <c r="AH393" s="2" t="n">
        <v>-4</v>
      </c>
      <c r="AI393" s="2" t="n">
        <v>1.6</v>
      </c>
      <c r="AJ393" s="2" t="n">
        <v>55</v>
      </c>
      <c r="AK393" s="2" t="n">
        <v>75</v>
      </c>
      <c r="AL393" s="2" t="n">
        <v>44</v>
      </c>
      <c r="AM393" s="2" t="n">
        <v>44</v>
      </c>
      <c r="AN393" s="2" t="n">
        <v>0</v>
      </c>
      <c r="AO393" s="2" t="n">
        <v>140</v>
      </c>
      <c r="AP393" s="2" t="n">
        <v>0</v>
      </c>
      <c r="AQ393" s="2" t="inlineStr">
        <is>
          <t>8/11</t>
        </is>
      </c>
      <c r="AR393" s="2" t="n">
        <v>-15</v>
      </c>
      <c r="AS393" s="2" t="n">
        <v>4</v>
      </c>
      <c r="AT393" s="2" t="n"/>
      <c r="AU393" s="2" t="n"/>
      <c r="AV393" s="2" t="n">
        <v>0</v>
      </c>
      <c r="AW393" s="2" t="n">
        <v>16</v>
      </c>
      <c r="AX393" s="2" t="n">
        <v>76</v>
      </c>
      <c r="AY393" s="2" t="n">
        <v>39</v>
      </c>
      <c r="AZ393" s="2" t="n">
        <v>91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37</v>
      </c>
      <c r="D394" s="2" t="inlineStr">
        <is>
          <t>HAYIR (komsu/plato olculmedi)</t>
        </is>
      </c>
      <c r="E394" s="2" t="n"/>
      <c r="F394" s="2" t="n"/>
      <c r="G394" s="2" t="n">
        <v>46</v>
      </c>
      <c r="H394" s="2" t="n">
        <v>8</v>
      </c>
      <c r="I394" s="2" t="inlineStr">
        <is>
          <t>YOK</t>
        </is>
      </c>
      <c r="J394" s="2" t="inlineStr"/>
      <c r="K394" s="2" t="inlineStr">
        <is>
          <t>HEKTS.IS</t>
        </is>
      </c>
      <c r="L394" s="2" t="n">
        <v>2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%3 gorulmedi &amp; 10g&lt;-5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2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56</v>
      </c>
      <c r="AA394" s="2" t="n">
        <v>56</v>
      </c>
      <c r="AB394" s="2" t="n">
        <v>54</v>
      </c>
      <c r="AC394" s="2" t="n">
        <v>4</v>
      </c>
      <c r="AD394" s="2" t="n">
        <v>-20</v>
      </c>
      <c r="AE394" s="2" t="n">
        <v>-15</v>
      </c>
      <c r="AF394" s="2" t="n">
        <v>65</v>
      </c>
      <c r="AG394" s="2" t="n">
        <v>11</v>
      </c>
      <c r="AH394" s="2" t="n">
        <v>-7</v>
      </c>
      <c r="AI394" s="2" t="n">
        <v>1.6</v>
      </c>
      <c r="AJ394" s="2" t="n">
        <v>51</v>
      </c>
      <c r="AK394" s="2" t="n">
        <v>82</v>
      </c>
      <c r="AL394" s="2" t="n">
        <v>39</v>
      </c>
      <c r="AM394" s="2" t="n">
        <v>22</v>
      </c>
      <c r="AN394" s="2" t="n">
        <v>0</v>
      </c>
      <c r="AO394" s="2" t="n">
        <v>151</v>
      </c>
      <c r="AP394" s="2" t="n">
        <v>42</v>
      </c>
      <c r="AQ394" s="2" t="inlineStr">
        <is>
          <t>7/11</t>
        </is>
      </c>
      <c r="AR394" s="2" t="n">
        <v>-9</v>
      </c>
      <c r="AS394" s="2" t="n">
        <v>3</v>
      </c>
      <c r="AT394" s="2" t="n"/>
      <c r="AU394" s="2" t="n"/>
      <c r="AV394" s="2" t="n">
        <v>0</v>
      </c>
      <c r="AW394" s="2" t="n">
        <v>12</v>
      </c>
      <c r="AX394" s="2" t="n">
        <v>79</v>
      </c>
      <c r="AY394" s="2" t="n">
        <v>52</v>
      </c>
      <c r="AZ394" s="2" t="n">
        <v>84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37</v>
      </c>
      <c r="D395" s="2" t="inlineStr">
        <is>
          <t>HAYIR (komsu/plato olculmedi)</t>
        </is>
      </c>
      <c r="E395" s="2" t="n"/>
      <c r="F395" s="2" t="n"/>
      <c r="G395" s="2" t="n">
        <v>39</v>
      </c>
      <c r="H395" s="2" t="n">
        <v>3</v>
      </c>
      <c r="I395" s="2" t="inlineStr">
        <is>
          <t>YOK</t>
        </is>
      </c>
      <c r="J395" s="2" t="inlineStr"/>
      <c r="K395" s="2" t="inlineStr">
        <is>
          <t>ODAS.IS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r_a1&gt;50x4 &amp; 3g&lt;-3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2</v>
      </c>
      <c r="V395" s="2" t="n">
        <v>1</v>
      </c>
      <c r="W395" s="2" t="n">
        <v>3</v>
      </c>
      <c r="X395" s="2" t="n">
        <v>7</v>
      </c>
      <c r="Y395" s="2" t="n">
        <v>249</v>
      </c>
      <c r="Z395" s="2" t="n">
        <v>97</v>
      </c>
      <c r="AA395" s="2" t="n">
        <v>97</v>
      </c>
      <c r="AB395" s="2" t="n">
        <v>61</v>
      </c>
      <c r="AC395" s="2" t="n">
        <v>4</v>
      </c>
      <c r="AD395" s="2" t="n">
        <v>-23</v>
      </c>
      <c r="AE395" s="2" t="n">
        <v>-20</v>
      </c>
      <c r="AF395" s="2" t="n">
        <v>68</v>
      </c>
      <c r="AG395" s="2" t="n">
        <v>7</v>
      </c>
      <c r="AH395" s="2" t="n">
        <v>-4</v>
      </c>
      <c r="AI395" s="2" t="n">
        <v>1.7</v>
      </c>
      <c r="AJ395" s="2" t="n">
        <v>60</v>
      </c>
      <c r="AK395" s="2" t="n">
        <v>82</v>
      </c>
      <c r="AL395" s="2" t="n">
        <v>64</v>
      </c>
      <c r="AM395" s="2" t="n">
        <v>39</v>
      </c>
      <c r="AN395" s="2" t="n">
        <v>0</v>
      </c>
      <c r="AO395" s="2" t="n">
        <v>88</v>
      </c>
      <c r="AP395" s="2" t="n">
        <v>64</v>
      </c>
      <c r="AQ395" s="2" t="inlineStr">
        <is>
          <t>10/11</t>
        </is>
      </c>
      <c r="AR395" s="2" t="n">
        <v>-19</v>
      </c>
      <c r="AS395" s="2" t="n">
        <v>6</v>
      </c>
      <c r="AT395" s="2" t="n"/>
      <c r="AU395" s="2" t="n"/>
      <c r="AV395" s="2" t="n">
        <v>0</v>
      </c>
      <c r="AW395" s="2" t="n">
        <v>22</v>
      </c>
      <c r="AX395" s="2" t="n">
        <v>70</v>
      </c>
      <c r="AY395" s="2" t="n">
        <v>37</v>
      </c>
      <c r="AZ395" s="2" t="n">
        <v>90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37</v>
      </c>
      <c r="D396" s="2" t="inlineStr">
        <is>
          <t>HAYIR (komsu/plato olculmedi)</t>
        </is>
      </c>
      <c r="E396" s="2" t="n"/>
      <c r="F396" s="2" t="n"/>
      <c r="G396" s="2" t="n">
        <v>43</v>
      </c>
      <c r="H396" s="2" t="n">
        <v>13</v>
      </c>
      <c r="I396" s="2" t="inlineStr">
        <is>
          <t>YOK</t>
        </is>
      </c>
      <c r="J396" s="2" t="inlineStr"/>
      <c r="K396" s="2" t="inlineStr">
        <is>
          <t>EUREN.IS</t>
        </is>
      </c>
      <c r="L396" s="2" t="n">
        <v>2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%3 gorulmedi &amp; 10g&lt;-3 &amp; AL&gt;=2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2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63</v>
      </c>
      <c r="AA396" s="2" t="n">
        <v>63</v>
      </c>
      <c r="AB396" s="2" t="n">
        <v>49</v>
      </c>
      <c r="AC396" s="2" t="n">
        <v>3</v>
      </c>
      <c r="AD396" s="2" t="n">
        <v>-24</v>
      </c>
      <c r="AE396" s="2" t="n">
        <v>-19</v>
      </c>
      <c r="AF396" s="2" t="n">
        <v>60</v>
      </c>
      <c r="AG396" s="2" t="n">
        <v>11</v>
      </c>
      <c r="AH396" s="2" t="n">
        <v>-7</v>
      </c>
      <c r="AI396" s="2" t="n">
        <v>1.4</v>
      </c>
      <c r="AJ396" s="2" t="n">
        <v>47</v>
      </c>
      <c r="AK396" s="2" t="n">
        <v>76</v>
      </c>
      <c r="AL396" s="2" t="n">
        <v>45</v>
      </c>
      <c r="AM396" s="2" t="n">
        <v>25</v>
      </c>
      <c r="AN396" s="2" t="n">
        <v>0</v>
      </c>
      <c r="AO396" s="2" t="n">
        <v>136</v>
      </c>
      <c r="AP396" s="2" t="n">
        <v>50</v>
      </c>
      <c r="AQ396" s="2" t="inlineStr">
        <is>
          <t>7/11</t>
        </is>
      </c>
      <c r="AR396" s="2" t="n">
        <v>-14</v>
      </c>
      <c r="AS396" s="2" t="n">
        <v>2</v>
      </c>
      <c r="AT396" s="2" t="n"/>
      <c r="AU396" s="2" t="n"/>
      <c r="AV396" s="2" t="n">
        <v>0</v>
      </c>
      <c r="AW396" s="2" t="n">
        <v>10</v>
      </c>
      <c r="AX396" s="2" t="n">
        <v>76</v>
      </c>
      <c r="AY396" s="2" t="n">
        <v>66</v>
      </c>
      <c r="AZ396" s="2" t="n">
        <v>82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37</v>
      </c>
      <c r="D397" s="2" t="inlineStr">
        <is>
          <t>HAYIR (komsu/plato olculmedi)</t>
        </is>
      </c>
      <c r="E397" s="2" t="n"/>
      <c r="F397" s="2" t="n"/>
      <c r="G397" s="2" t="n">
        <v>40</v>
      </c>
      <c r="H397" s="2" t="n">
        <v>8</v>
      </c>
      <c r="I397" s="2" t="inlineStr">
        <is>
          <t>YOK</t>
        </is>
      </c>
      <c r="J397" s="2" t="inlineStr"/>
      <c r="K397" s="2" t="inlineStr">
        <is>
          <t>BSOKE.IS</t>
        </is>
      </c>
      <c r="L397" s="2" t="n">
        <v>6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oz_ATR&gt;85x3 &amp; zir5&lt;-5 &amp; SAT&gt;=1</t>
        </is>
      </c>
      <c r="R397" s="2" t="inlineStr">
        <is>
          <t>ENDEKS&gt;SMA20</t>
        </is>
      </c>
      <c r="S397" s="2" t="inlineStr">
        <is>
          <t>r_END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84</v>
      </c>
      <c r="AA397" s="2" t="n">
        <v>84</v>
      </c>
      <c r="AB397" s="2" t="n">
        <v>77</v>
      </c>
      <c r="AC397" s="2" t="n">
        <v>5</v>
      </c>
      <c r="AD397" s="2" t="n">
        <v>-27</v>
      </c>
      <c r="AE397" s="2" t="n">
        <v>-27</v>
      </c>
      <c r="AF397" s="2" t="n">
        <v>90</v>
      </c>
      <c r="AG397" s="2" t="n">
        <v>13</v>
      </c>
      <c r="AH397" s="2" t="n">
        <v>-7</v>
      </c>
      <c r="AI397" s="2" t="n">
        <v>1.5</v>
      </c>
      <c r="AJ397" s="2" t="n">
        <v>64</v>
      </c>
      <c r="AK397" s="2" t="n">
        <v>82</v>
      </c>
      <c r="AL397" s="2" t="n">
        <v>34</v>
      </c>
      <c r="AM397" s="2" t="n">
        <v>34</v>
      </c>
      <c r="AN397" s="2" t="n">
        <v>124</v>
      </c>
      <c r="AO397" s="2" t="n">
        <v>41</v>
      </c>
      <c r="AP397" s="2" t="n">
        <v>0</v>
      </c>
      <c r="AQ397" s="2" t="inlineStr">
        <is>
          <t>7/11</t>
        </is>
      </c>
      <c r="AR397" s="2" t="n">
        <v>-14</v>
      </c>
      <c r="AS397" s="2" t="n">
        <v>5</v>
      </c>
      <c r="AT397" s="2" t="n"/>
      <c r="AU397" s="2" t="n"/>
      <c r="AV397" s="2" t="n">
        <v>0</v>
      </c>
      <c r="AW397" s="2" t="n">
        <v>19</v>
      </c>
      <c r="AX397" s="2" t="n">
        <v>72</v>
      </c>
      <c r="AY397" s="2" t="n">
        <v>52</v>
      </c>
      <c r="AZ397" s="2" t="n">
        <v>82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37</v>
      </c>
      <c r="D398" s="2" t="inlineStr">
        <is>
          <t>HAYIR (komsu/plato olculmedi)</t>
        </is>
      </c>
      <c r="E398" s="2" t="n"/>
      <c r="F398" s="2" t="n"/>
      <c r="G398" s="2" t="n">
        <v>46</v>
      </c>
      <c r="H398" s="2" t="n">
        <v>10</v>
      </c>
      <c r="I398" s="2" t="inlineStr">
        <is>
          <t>YOK</t>
        </is>
      </c>
      <c r="J398" s="2" t="inlineStr"/>
      <c r="K398" s="2" t="inlineStr">
        <is>
          <t>EUREN.IS, HEKTS.IS</t>
        </is>
      </c>
      <c r="L398" s="2" t="n">
        <v>2</v>
      </c>
      <c r="M398" s="2" t="inlineStr">
        <is>
          <t>PERSIST</t>
        </is>
      </c>
      <c r="N398" s="2" t="inlineStr">
        <is>
          <t>GERCEKLESMEMIS PERSISTANS (K gun ihtimal yuksek, hedef gorulmedi)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a1&gt;=60x5 &amp; %3 gorulmedi &amp; 10g&lt;-3 &amp; AL&gt;=2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5</v>
      </c>
      <c r="X398" s="2" t="n">
        <v>7</v>
      </c>
      <c r="Y398" s="2" t="n">
        <v>249</v>
      </c>
      <c r="Z398" s="2" t="n">
        <v>92</v>
      </c>
      <c r="AA398" s="2" t="n">
        <v>66</v>
      </c>
      <c r="AB398" s="2" t="n">
        <v>51</v>
      </c>
      <c r="AC398" s="2" t="n">
        <v>4</v>
      </c>
      <c r="AD398" s="2" t="n">
        <v>-24</v>
      </c>
      <c r="AE398" s="2" t="n">
        <v>-21</v>
      </c>
      <c r="AF398" s="2" t="n">
        <v>62</v>
      </c>
      <c r="AG398" s="2" t="n">
        <v>11</v>
      </c>
      <c r="AH398" s="2" t="n">
        <v>-7</v>
      </c>
      <c r="AI398" s="2" t="n">
        <v>1.5</v>
      </c>
      <c r="AJ398" s="2" t="n">
        <v>52</v>
      </c>
      <c r="AK398" s="2" t="n">
        <v>76</v>
      </c>
      <c r="AL398" s="2" t="n">
        <v>45</v>
      </c>
      <c r="AM398" s="2" t="n">
        <v>26</v>
      </c>
      <c r="AN398" s="2" t="n">
        <v>0</v>
      </c>
      <c r="AO398" s="2" t="n">
        <v>138</v>
      </c>
      <c r="AP398" s="2" t="n">
        <v>45</v>
      </c>
      <c r="AQ398" s="2" t="inlineStr">
        <is>
          <t>8/11</t>
        </is>
      </c>
      <c r="AR398" s="2" t="n">
        <v>-15</v>
      </c>
      <c r="AS398" s="2" t="n">
        <v>2</v>
      </c>
      <c r="AT398" s="2" t="n"/>
      <c r="AU398" s="2" t="n"/>
      <c r="AV398" s="2" t="n">
        <v>0</v>
      </c>
      <c r="AW398" s="2" t="n">
        <v>10</v>
      </c>
      <c r="AX398" s="2" t="n">
        <v>80</v>
      </c>
      <c r="AY398" s="2" t="n">
        <v>58</v>
      </c>
      <c r="AZ398" s="2" t="n">
        <v>83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37</v>
      </c>
      <c r="D399" s="2" t="inlineStr">
        <is>
          <t>HAYIR (komsu/plato olculmedi)</t>
        </is>
      </c>
      <c r="E399" s="2" t="n"/>
      <c r="F399" s="2" t="n"/>
      <c r="G399" s="2" t="n">
        <v>42</v>
      </c>
      <c r="H399" s="2" t="n">
        <v>8</v>
      </c>
      <c r="I399" s="2" t="inlineStr">
        <is>
          <t>HEKTS.IS</t>
        </is>
      </c>
      <c r="J399" s="2" t="inlineStr"/>
      <c r="K399" s="2" t="inlineStr">
        <is>
          <t>HEKTS.IS</t>
        </is>
      </c>
      <c r="L399" s="2" t="n">
        <v>2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a1&gt;=60x5 &amp; %3 gorulmedi &amp; zir10&lt;-5 &amp; AL&gt;=2</t>
        </is>
      </c>
      <c r="R399" s="2" t="inlineStr">
        <is>
          <t>filtresiz</t>
        </is>
      </c>
      <c r="S399" s="2" t="inlineStr">
        <is>
          <t>oz_a1</t>
        </is>
      </c>
      <c r="T399" s="2" t="n">
        <v>1</v>
      </c>
      <c r="U399" s="2" t="n">
        <v>3</v>
      </c>
      <c r="V399" s="2" t="n">
        <v>1</v>
      </c>
      <c r="W399" s="2" t="n">
        <v>5</v>
      </c>
      <c r="X399" s="2" t="n">
        <v>7</v>
      </c>
      <c r="Y399" s="2" t="n">
        <v>249</v>
      </c>
      <c r="Z399" s="2" t="n">
        <v>54</v>
      </c>
      <c r="AA399" s="2" t="n">
        <v>55</v>
      </c>
      <c r="AB399" s="2" t="n">
        <v>66</v>
      </c>
      <c r="AC399" s="2" t="n">
        <v>4</v>
      </c>
      <c r="AD399" s="2" t="n">
        <v>-16</v>
      </c>
      <c r="AE399" s="2" t="n">
        <v>-16</v>
      </c>
      <c r="AF399" s="2" t="n">
        <v>78</v>
      </c>
      <c r="AG399" s="2" t="n">
        <v>12</v>
      </c>
      <c r="AH399" s="2" t="n">
        <v>-7</v>
      </c>
      <c r="AI399" s="2" t="n">
        <v>1.7</v>
      </c>
      <c r="AJ399" s="2" t="n">
        <v>53</v>
      </c>
      <c r="AK399" s="2" t="n">
        <v>89</v>
      </c>
      <c r="AL399" s="2" t="n">
        <v>54</v>
      </c>
      <c r="AM399" s="2" t="n">
        <v>22</v>
      </c>
      <c r="AN399" s="2" t="n">
        <v>0</v>
      </c>
      <c r="AO399" s="2" t="n">
        <v>115</v>
      </c>
      <c r="AP399" s="2" t="n">
        <v>79</v>
      </c>
      <c r="AQ399" s="2" t="inlineStr">
        <is>
          <t>9/11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16</v>
      </c>
      <c r="AX399" s="2" t="n">
        <v>75</v>
      </c>
      <c r="AY399" s="2" t="n">
        <v>52</v>
      </c>
      <c r="AZ399" s="2" t="n">
        <v>84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37</v>
      </c>
      <c r="D400" s="2" t="inlineStr">
        <is>
          <t>HAYIR (komsu/plato olculmedi)</t>
        </is>
      </c>
      <c r="E400" s="2" t="n"/>
      <c r="F400" s="2" t="n"/>
      <c r="G400" s="2" t="n">
        <v>34</v>
      </c>
      <c r="H400" s="2" t="n">
        <v>8</v>
      </c>
      <c r="I400" s="2" t="inlineStr">
        <is>
          <t>YOK</t>
        </is>
      </c>
      <c r="J400" s="2" t="inlineStr"/>
      <c r="K400" s="2" t="inlineStr">
        <is>
          <t>TTKOM.IS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oz_ATR&gt;70x3 &amp; 3g&lt;-2 &amp; SKOR&gt;=2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2</v>
      </c>
      <c r="V400" s="2" t="n">
        <v>1</v>
      </c>
      <c r="W400" s="2" t="n">
        <v>3</v>
      </c>
      <c r="X400" s="2" t="n">
        <v>7</v>
      </c>
      <c r="Y400" s="2" t="n">
        <v>249</v>
      </c>
      <c r="Z400" s="2" t="n">
        <v>104</v>
      </c>
      <c r="AA400" s="2" t="n">
        <v>104</v>
      </c>
      <c r="AB400" s="2" t="n">
        <v>86</v>
      </c>
      <c r="AC400" s="2" t="n">
        <v>5</v>
      </c>
      <c r="AD400" s="2" t="n">
        <v>-17</v>
      </c>
      <c r="AE400" s="2" t="n">
        <v>-12</v>
      </c>
      <c r="AF400" s="2" t="n">
        <v>86</v>
      </c>
      <c r="AG400" s="2" t="n">
        <v>0</v>
      </c>
      <c r="AH400" s="2" t="n">
        <v>0</v>
      </c>
      <c r="AI400" s="2" t="n">
        <v>2.2</v>
      </c>
      <c r="AJ400" s="2" t="n">
        <v>58</v>
      </c>
      <c r="AK400" s="2" t="n">
        <v>78</v>
      </c>
      <c r="AL400" s="2" t="n">
        <v>70</v>
      </c>
      <c r="AM400" s="2" t="n">
        <v>42</v>
      </c>
      <c r="AN400" s="2" t="n">
        <v>0</v>
      </c>
      <c r="AO400" s="2" t="n">
        <v>75</v>
      </c>
      <c r="AP400" s="2" t="n">
        <v>70</v>
      </c>
      <c r="AQ400" s="2" t="inlineStr">
        <is>
          <t>8/11</t>
        </is>
      </c>
      <c r="AR400" s="2" t="n">
        <v>-8</v>
      </c>
      <c r="AS400" s="2" t="n">
        <v>4</v>
      </c>
      <c r="AT400" s="2" t="n"/>
      <c r="AU400" s="2" t="n"/>
      <c r="AV400" s="2" t="n">
        <v>0</v>
      </c>
      <c r="AW400" s="2" t="n">
        <v>16</v>
      </c>
      <c r="AX400" s="2" t="n">
        <v>63</v>
      </c>
      <c r="AY400" s="2" t="n">
        <v>50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37</v>
      </c>
      <c r="D401" s="2" t="inlineStr">
        <is>
          <t>HAYIR (komsu/plato olculmedi)</t>
        </is>
      </c>
      <c r="E401" s="2" t="n"/>
      <c r="F401" s="2" t="n"/>
      <c r="G401" s="2" t="n">
        <v>52</v>
      </c>
      <c r="H401" s="2" t="n">
        <v>9</v>
      </c>
      <c r="I401" s="2" t="inlineStr">
        <is>
          <t>YOK</t>
        </is>
      </c>
      <c r="J401" s="2" t="inlineStr"/>
      <c r="K401" s="2" t="inlineStr">
        <is>
          <t>EUREN.IS</t>
        </is>
      </c>
      <c r="L401" s="2" t="n">
        <v>2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a1&gt;=60x6 &amp; %3 gorulmedi &amp; yok &amp; AL&gt;=2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2</v>
      </c>
      <c r="V401" s="2" t="n">
        <v>1</v>
      </c>
      <c r="W401" s="2" t="n"/>
      <c r="X401" s="2" t="n">
        <v>7</v>
      </c>
      <c r="Y401" s="2" t="n">
        <v>249</v>
      </c>
      <c r="Z401" s="2" t="n">
        <v>54</v>
      </c>
      <c r="AA401" s="2" t="n">
        <v>54</v>
      </c>
      <c r="AB401" s="2" t="n">
        <v>45</v>
      </c>
      <c r="AC401" s="2" t="n">
        <v>3</v>
      </c>
      <c r="AD401" s="2" t="n">
        <v>-34</v>
      </c>
      <c r="AE401" s="2" t="n">
        <v>-29</v>
      </c>
      <c r="AF401" s="2" t="n">
        <v>59</v>
      </c>
      <c r="AG401" s="2" t="n">
        <v>13</v>
      </c>
      <c r="AH401" s="2" t="n">
        <v>-8</v>
      </c>
      <c r="AI401" s="2" t="n">
        <v>1.2</v>
      </c>
      <c r="AJ401" s="2" t="n">
        <v>59</v>
      </c>
      <c r="AK401" s="2" t="n">
        <v>93</v>
      </c>
      <c r="AL401" s="2" t="n">
        <v>42</v>
      </c>
      <c r="AM401" s="2" t="n">
        <v>22</v>
      </c>
      <c r="AN401" s="2" t="n">
        <v>0</v>
      </c>
      <c r="AO401" s="2" t="n">
        <v>144</v>
      </c>
      <c r="AP401" s="2" t="n">
        <v>51</v>
      </c>
      <c r="AQ401" s="2" t="inlineStr">
        <is>
          <t>7/11</t>
        </is>
      </c>
      <c r="AR401" s="2" t="n">
        <v>-15</v>
      </c>
      <c r="AS401" s="2" t="n">
        <v>2</v>
      </c>
      <c r="AT401" s="2" t="n"/>
      <c r="AU401" s="2" t="n"/>
      <c r="AV401" s="2" t="n">
        <v>0</v>
      </c>
      <c r="AW401" s="2" t="n">
        <v>7</v>
      </c>
      <c r="AX401" s="2" t="n">
        <v>88</v>
      </c>
      <c r="AY401" s="2" t="n">
        <v>54</v>
      </c>
      <c r="AZ401" s="2" t="n">
        <v>79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5</v>
      </c>
      <c r="D2" s="2" t="n">
        <v>70</v>
      </c>
      <c r="E2" s="2" t="n">
        <v>65</v>
      </c>
      <c r="F2" s="2" t="n">
        <v>69</v>
      </c>
      <c r="G2" s="2" t="n">
        <v>30</v>
      </c>
      <c r="H2" s="2" t="n">
        <v>11</v>
      </c>
      <c r="I2" s="2" t="n">
        <v>13</v>
      </c>
      <c r="J2" s="2" t="n">
        <v>9</v>
      </c>
      <c r="K2" s="2" t="n">
        <v>-22</v>
      </c>
      <c r="L2" s="2" t="n">
        <v>3.1</v>
      </c>
      <c r="M2" s="2" t="n">
        <v>113</v>
      </c>
      <c r="N2" s="2" t="n">
        <v>68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4</v>
      </c>
      <c r="D3" s="2" t="n">
        <v>69</v>
      </c>
      <c r="E3" s="2" t="n">
        <v>68</v>
      </c>
      <c r="F3" s="2" t="n">
        <v>60</v>
      </c>
      <c r="G3" s="2" t="n">
        <v>20</v>
      </c>
      <c r="H3" s="2" t="n">
        <v>9</v>
      </c>
      <c r="I3" s="2" t="n">
        <v>12</v>
      </c>
      <c r="J3" s="2" t="n">
        <v>4</v>
      </c>
      <c r="K3" s="2" t="n">
        <v>-28</v>
      </c>
      <c r="L3" s="2" t="n">
        <v>2.4</v>
      </c>
      <c r="M3" s="2" t="n">
        <v>167</v>
      </c>
      <c r="N3" s="2" t="n">
        <v>67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5</v>
      </c>
      <c r="D4" s="2" t="n">
        <v>67</v>
      </c>
      <c r="E4" s="2" t="n">
        <v>61</v>
      </c>
      <c r="F4" s="2" t="n">
        <v>57</v>
      </c>
      <c r="G4" s="2" t="n">
        <v>13</v>
      </c>
      <c r="H4" s="2" t="n">
        <v>8</v>
      </c>
      <c r="I4" s="2" t="n">
        <v>10</v>
      </c>
      <c r="J4" s="2" t="n">
        <v>7</v>
      </c>
      <c r="K4" s="2" t="n">
        <v>-25</v>
      </c>
      <c r="L4" s="2" t="n">
        <v>2.4</v>
      </c>
      <c r="M4" s="2" t="n">
        <v>172</v>
      </c>
      <c r="N4" s="2" t="n">
        <v>75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2</v>
      </c>
      <c r="D5" s="2" t="n">
        <v>61</v>
      </c>
      <c r="E5" s="2" t="n">
        <v>60</v>
      </c>
      <c r="F5" s="2" t="n">
        <v>51</v>
      </c>
      <c r="G5" s="2" t="n">
        <v>16</v>
      </c>
      <c r="H5" s="2" t="n">
        <v>7</v>
      </c>
      <c r="I5" s="2" t="n">
        <v>8</v>
      </c>
      <c r="J5" s="2" t="n">
        <v>7</v>
      </c>
      <c r="K5" s="2" t="n">
        <v>-29</v>
      </c>
      <c r="L5" s="2" t="n">
        <v>2</v>
      </c>
      <c r="M5" s="2" t="n">
        <v>153</v>
      </c>
      <c r="N5" s="2" t="n">
        <v>71</v>
      </c>
    </row>
    <row r="6">
      <c r="A6" s="2" t="inlineStr">
        <is>
          <t>GERI</t>
        </is>
      </c>
      <c r="B6" s="2" t="inlineStr">
        <is>
          <t>GERI CEKILME (fiyat asagi + ihtimal)</t>
        </is>
      </c>
      <c r="C6" s="2" t="n">
        <v>1</v>
      </c>
      <c r="D6" s="2" t="n">
        <v>52</v>
      </c>
      <c r="E6" s="2" t="n">
        <v>52</v>
      </c>
      <c r="F6" s="2" t="n">
        <v>58</v>
      </c>
      <c r="G6" s="2" t="n">
        <v>18</v>
      </c>
      <c r="H6" s="2" t="n">
        <v>4</v>
      </c>
      <c r="I6" s="2" t="n">
        <v>4</v>
      </c>
      <c r="J6" s="2" t="n">
        <v>4</v>
      </c>
      <c r="K6" s="2" t="n">
        <v>-21</v>
      </c>
      <c r="L6" s="2" t="n">
        <v>1.3</v>
      </c>
      <c r="M6" s="2" t="n">
        <v>48</v>
      </c>
      <c r="N6" s="2" t="n">
        <v>56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VIOP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3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VIOP</t>
        </is>
      </c>
      <c r="D3" s="2" t="inlineStr">
        <is>
          <t>AL</t>
        </is>
      </c>
      <c r="E3" s="2" t="inlineStr">
        <is>
          <t>EUPWR.IS</t>
        </is>
      </c>
      <c r="F3" s="2" t="inlineStr">
        <is>
          <t>LONG</t>
        </is>
      </c>
      <c r="G3" s="2" t="n">
        <v>59.75</v>
      </c>
      <c r="H3" s="2" t="n">
        <v>70</v>
      </c>
      <c r="I3" s="2" t="n">
        <v>62.14</v>
      </c>
      <c r="J3" s="2" t="n">
        <v>55.5675</v>
      </c>
      <c r="K3" s="2" t="n">
        <v>1</v>
      </c>
      <c r="L3" s="2" t="n">
        <v>3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VIOP</t>
        </is>
      </c>
      <c r="D4" s="2" t="inlineStr">
        <is>
          <t>AL</t>
        </is>
      </c>
      <c r="E4" s="2" t="inlineStr">
        <is>
          <t>ASTOR.IS</t>
        </is>
      </c>
      <c r="F4" s="2" t="inlineStr">
        <is>
          <t>LONG</t>
        </is>
      </c>
      <c r="G4" s="2" t="n">
        <v>259.25</v>
      </c>
      <c r="H4" s="2" t="n">
        <v>73</v>
      </c>
      <c r="I4" s="2" t="n">
        <v>269.62</v>
      </c>
      <c r="J4" s="2" t="n">
        <v>241.1025</v>
      </c>
      <c r="K4" s="2" t="n">
        <v>1</v>
      </c>
      <c r="L4" s="2" t="n">
        <v>3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59.75</v>
      </c>
      <c r="H5" s="2" t="n">
        <v>70</v>
      </c>
      <c r="I5" s="2" t="n">
        <v>62.14</v>
      </c>
      <c r="J5" s="2" t="n">
        <v>55.5675</v>
      </c>
      <c r="K5" s="2" t="n">
        <v>1</v>
      </c>
      <c r="L5" s="2" t="n">
        <v>3</v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59.75</v>
      </c>
      <c r="H6" s="2" t="n">
        <v>70</v>
      </c>
      <c r="I6" s="2" t="n"/>
      <c r="J6" s="2" t="n">
        <v>55.5675</v>
      </c>
      <c r="K6" s="2" t="n">
        <v>1</v>
      </c>
      <c r="L6" s="2" t="n">
        <v>1</v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CVKMD.IS</t>
        </is>
      </c>
      <c r="F7" s="2" t="inlineStr">
        <is>
          <t>LONG</t>
        </is>
      </c>
      <c r="G7" s="2" t="n">
        <v>14.08</v>
      </c>
      <c r="H7" s="2" t="n">
        <v>86</v>
      </c>
      <c r="I7" s="2" t="n"/>
      <c r="J7" s="2" t="n">
        <v>13.0944</v>
      </c>
      <c r="K7" s="2" t="n">
        <v>1</v>
      </c>
      <c r="L7" s="2" t="n">
        <v>1</v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TUKAS.IS</t>
        </is>
      </c>
      <c r="F8" s="2" t="inlineStr">
        <is>
          <t>LONG</t>
        </is>
      </c>
      <c r="G8" s="2" t="n">
        <v>2.33</v>
      </c>
      <c r="H8" s="2" t="n">
        <v>78</v>
      </c>
      <c r="I8" s="2" t="n">
        <v>2.4465</v>
      </c>
      <c r="J8" s="2" t="n">
        <v>2.1669</v>
      </c>
      <c r="K8" s="2" t="n">
        <v>1</v>
      </c>
      <c r="L8" s="2" t="n">
        <v>1</v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TKFEN.IS</t>
        </is>
      </c>
      <c r="F9" s="2" t="inlineStr">
        <is>
          <t>LONG</t>
        </is>
      </c>
      <c r="G9" s="2" t="n">
        <v>272.5</v>
      </c>
      <c r="H9" s="2" t="n">
        <v>73</v>
      </c>
      <c r="I9" s="2" t="n">
        <v>283.4</v>
      </c>
      <c r="J9" s="2" t="n">
        <v>253.425</v>
      </c>
      <c r="K9" s="2" t="n">
        <v>1</v>
      </c>
      <c r="L9" s="2" t="n">
        <v>1</v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ENERY.IS</t>
        </is>
      </c>
      <c r="F10" s="2" t="inlineStr">
        <is>
          <t>LONG</t>
        </is>
      </c>
      <c r="G10" s="2" t="n">
        <v>13.01</v>
      </c>
      <c r="H10" s="2" t="n">
        <v>81</v>
      </c>
      <c r="I10" s="2" t="n">
        <v>13.6605</v>
      </c>
      <c r="J10" s="2" t="n">
        <v>12.0993</v>
      </c>
      <c r="K10" s="2" t="n">
        <v>1</v>
      </c>
      <c r="L10" s="2" t="n">
        <v>3</v>
      </c>
    </row>
    <row r="11">
      <c r="A11" s="2" t="inlineStr">
        <is>
          <t>OZ1</t>
        </is>
      </c>
      <c r="B11" s="2" t="inlineStr">
        <is>
          <t>OZ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TUKAS.IS</t>
        </is>
      </c>
      <c r="F11" s="2" t="inlineStr">
        <is>
          <t>LONG</t>
        </is>
      </c>
      <c r="G11" s="2" t="n">
        <v>2.33</v>
      </c>
      <c r="H11" s="2" t="n">
        <v>78</v>
      </c>
      <c r="I11" s="2" t="n">
        <v>2.4465</v>
      </c>
      <c r="J11" s="2" t="n">
        <v>2.1669</v>
      </c>
      <c r="K11" s="2" t="n">
        <v>1</v>
      </c>
      <c r="L11" s="2" t="n">
        <v>3</v>
      </c>
    </row>
    <row r="12">
      <c r="A12" s="2" t="inlineStr">
        <is>
          <t>OZ2</t>
        </is>
      </c>
      <c r="B12" s="2" t="inlineStr">
        <is>
          <t>OZ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ENERY.IS</t>
        </is>
      </c>
      <c r="F12" s="2" t="inlineStr">
        <is>
          <t>LONG</t>
        </is>
      </c>
      <c r="G12" s="2" t="n">
        <v>13.01</v>
      </c>
      <c r="H12" s="2" t="n">
        <v>81</v>
      </c>
      <c r="I12" s="2" t="n">
        <v>13.4653</v>
      </c>
      <c r="J12" s="2" t="n">
        <v>12.0993</v>
      </c>
      <c r="K12" s="2" t="n">
        <v>1</v>
      </c>
      <c r="L12" s="2" t="n">
        <v>1</v>
      </c>
    </row>
    <row r="13">
      <c r="A13" s="2" t="inlineStr">
        <is>
          <t>OZ3</t>
        </is>
      </c>
      <c r="B13" s="2" t="inlineStr">
        <is>
          <t>OZ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CVKMD.IS</t>
        </is>
      </c>
      <c r="F13" s="2" t="inlineStr">
        <is>
          <t>LONG</t>
        </is>
      </c>
      <c r="G13" s="2" t="n">
        <v>14.08</v>
      </c>
      <c r="H13" s="2" t="n">
        <v>86</v>
      </c>
      <c r="I13" s="2" t="n">
        <v>14.5728</v>
      </c>
      <c r="J13" s="2" t="n">
        <v>13.0944</v>
      </c>
      <c r="K13" s="2" t="n">
        <v>1</v>
      </c>
      <c r="L13" s="2" t="n">
        <v>1</v>
      </c>
    </row>
    <row r="14">
      <c r="A14" s="2" t="inlineStr">
        <is>
          <t>OZ4</t>
        </is>
      </c>
      <c r="B14" s="2" t="inlineStr">
        <is>
          <t>OZ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TUKAS.IS</t>
        </is>
      </c>
      <c r="F14" s="2" t="inlineStr">
        <is>
          <t>LONG</t>
        </is>
      </c>
      <c r="G14" s="2" t="n">
        <v>2.33</v>
      </c>
      <c r="H14" s="2" t="n">
        <v>78</v>
      </c>
      <c r="I14" s="2" t="n"/>
      <c r="J14" s="2" t="n">
        <v>2.1669</v>
      </c>
      <c r="K14" s="2" t="n">
        <v>1</v>
      </c>
      <c r="L14" s="2" t="n">
        <v>2</v>
      </c>
    </row>
    <row r="15">
      <c r="A15" s="2" t="inlineStr">
        <is>
          <t>OLASILIK1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FILTRE KAPALI</t>
        </is>
      </c>
      <c r="E15" s="2" t="inlineStr"/>
      <c r="F15" s="2" t="inlineStr"/>
      <c r="G15" s="2" t="n"/>
      <c r="H15" s="2" t="n"/>
      <c r="I15" s="2" t="n"/>
      <c r="J15" s="2" t="n"/>
      <c r="K15" s="2" t="n">
        <v>1</v>
      </c>
      <c r="L15" s="2" t="n">
        <v>3</v>
      </c>
    </row>
    <row r="16">
      <c r="A16" s="2" t="inlineStr">
        <is>
          <t>OLASILIK2</t>
        </is>
      </c>
      <c r="B16" s="2" t="inlineStr">
        <is>
          <t>OLASILIK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TUKAS.IS</t>
        </is>
      </c>
      <c r="F16" s="2" t="inlineStr">
        <is>
          <t>LONG</t>
        </is>
      </c>
      <c r="G16" s="2" t="n">
        <v>2.33</v>
      </c>
      <c r="H16" s="2" t="n">
        <v>78</v>
      </c>
      <c r="I16" s="2" t="n">
        <v>2.4116</v>
      </c>
      <c r="J16" s="2" t="n">
        <v>2.1669</v>
      </c>
      <c r="K16" s="2" t="n">
        <v>1</v>
      </c>
      <c r="L16" s="2" t="n">
        <v>1</v>
      </c>
    </row>
    <row r="17">
      <c r="A17" s="2" t="inlineStr">
        <is>
          <t>SHORT-TUM1</t>
        </is>
      </c>
      <c r="B17" s="2" t="inlineStr">
        <is>
          <t>GG</t>
        </is>
      </c>
      <c r="C17" s="2" t="inlineStr">
        <is>
          <t>TUM</t>
        </is>
      </c>
      <c r="D17" s="2" t="inlineStr">
        <is>
          <t>AL</t>
        </is>
      </c>
      <c r="E17" s="2" t="inlineStr">
        <is>
          <t>CVKMD.IS</t>
        </is>
      </c>
      <c r="F17" s="2" t="inlineStr">
        <is>
          <t>SHORT</t>
        </is>
      </c>
      <c r="G17" s="2" t="n">
        <v>14.08</v>
      </c>
      <c r="H17" s="2" t="n">
        <v>86</v>
      </c>
      <c r="I17" s="2" t="n"/>
      <c r="J17" s="2" t="n">
        <v>15.0656</v>
      </c>
      <c r="K17" s="2" t="n">
        <v>1</v>
      </c>
      <c r="L17" s="2" t="n">
        <v>1</v>
      </c>
    </row>
    <row r="18">
      <c r="A18" s="2" t="inlineStr">
        <is>
          <t>SHORT-VIOP1</t>
        </is>
      </c>
      <c r="B18" s="2" t="inlineStr">
        <is>
          <t>OZ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2</v>
      </c>
    </row>
    <row r="19">
      <c r="A19" s="2" t="inlineStr">
        <is>
          <t>SHORT-VIOP2</t>
        </is>
      </c>
      <c r="B19" s="2" t="inlineStr">
        <is>
          <t>GERI</t>
        </is>
      </c>
      <c r="C19" s="2" t="inlineStr">
        <is>
          <t>VIOP</t>
        </is>
      </c>
      <c r="D19" s="2" t="inlineStr">
        <is>
          <t>SINYAL YOK</t>
        </is>
      </c>
      <c r="E19" s="2" t="inlineStr"/>
      <c r="F19" s="2" t="inlineStr"/>
      <c r="G19" s="2" t="n"/>
      <c r="H19" s="2" t="n"/>
      <c r="I19" s="2" t="n"/>
      <c r="J19" s="2" t="n"/>
      <c r="K19" s="2" t="n">
        <v>1</v>
      </c>
      <c r="L19" s="2" t="n">
        <v>3</v>
      </c>
    </row>
  </sheetData>
  <autoFilter ref="A1:L1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1</v>
      </c>
      <c r="D2" s="2" t="n">
        <v>11</v>
      </c>
      <c r="E2" s="2" t="n">
        <v>21</v>
      </c>
      <c r="F2" s="2" t="n">
        <v>25</v>
      </c>
      <c r="G2" s="2" t="n">
        <v>-7</v>
      </c>
      <c r="H2" s="2" t="n">
        <v>2</v>
      </c>
      <c r="I2" s="2" t="n">
        <v>12</v>
      </c>
      <c r="J2" s="2" t="n">
        <v>19</v>
      </c>
      <c r="K2" s="2" t="n">
        <v>4</v>
      </c>
      <c r="L2" s="2" t="n">
        <v>21</v>
      </c>
      <c r="M2" s="2" t="n">
        <v>46</v>
      </c>
      <c r="N2" s="2" t="n">
        <v>11</v>
      </c>
    </row>
    <row r="3">
      <c r="A3" s="2" t="inlineStr">
        <is>
          <t>GG2</t>
        </is>
      </c>
      <c r="B3" s="2" t="inlineStr">
        <is>
          <t>GG</t>
        </is>
      </c>
      <c r="C3" s="2" t="n">
        <v>-3</v>
      </c>
      <c r="D3" s="2" t="n">
        <v>2</v>
      </c>
      <c r="E3" s="2" t="n">
        <v>26</v>
      </c>
      <c r="F3" s="2" t="n">
        <v>25</v>
      </c>
      <c r="G3" s="2" t="n">
        <v>-5</v>
      </c>
      <c r="H3" s="2" t="n">
        <v>3</v>
      </c>
      <c r="I3" s="2" t="n">
        <v>26</v>
      </c>
      <c r="J3" s="2" t="n">
        <v>12</v>
      </c>
      <c r="K3" s="2" t="n">
        <v>5</v>
      </c>
      <c r="L3" s="2" t="n">
        <v>18</v>
      </c>
      <c r="M3" s="2" t="n">
        <v>28</v>
      </c>
      <c r="N3" s="2" t="n">
        <v>10</v>
      </c>
    </row>
    <row r="4">
      <c r="A4" s="2" t="inlineStr">
        <is>
          <t>GG3</t>
        </is>
      </c>
      <c r="B4" s="2" t="inlineStr">
        <is>
          <t>GG</t>
        </is>
      </c>
      <c r="C4" s="2" t="n">
        <v>-3</v>
      </c>
      <c r="D4" s="2" t="n">
        <v>2</v>
      </c>
      <c r="E4" s="2" t="n">
        <v>26</v>
      </c>
      <c r="F4" s="2" t="n">
        <v>22</v>
      </c>
      <c r="G4" s="2" t="n">
        <v>-5</v>
      </c>
      <c r="H4" s="2" t="n">
        <v>2</v>
      </c>
      <c r="I4" s="2" t="n">
        <v>19</v>
      </c>
      <c r="J4" s="2" t="n">
        <v>12</v>
      </c>
      <c r="K4" s="2" t="n">
        <v>4</v>
      </c>
      <c r="L4" s="2" t="n">
        <v>6</v>
      </c>
      <c r="M4" s="2" t="n">
        <v>48</v>
      </c>
      <c r="N4" s="2" t="n">
        <v>8</v>
      </c>
    </row>
    <row r="5">
      <c r="A5" s="2" t="inlineStr">
        <is>
          <t>GG4</t>
        </is>
      </c>
      <c r="B5" s="2" t="inlineStr">
        <is>
          <t>GG</t>
        </is>
      </c>
      <c r="C5" s="2" t="n">
        <v>-8</v>
      </c>
      <c r="D5" s="2" t="n">
        <v>8</v>
      </c>
      <c r="E5" s="2" t="n">
        <v>26</v>
      </c>
      <c r="F5" s="2" t="n">
        <v>23</v>
      </c>
      <c r="G5" s="2" t="n">
        <v>-5</v>
      </c>
      <c r="H5" s="2" t="n">
        <v>2</v>
      </c>
      <c r="I5" s="2" t="n">
        <v>16</v>
      </c>
      <c r="J5" s="2" t="n">
        <v>12</v>
      </c>
      <c r="K5" s="2" t="n">
        <v>-1</v>
      </c>
      <c r="L5" s="2" t="n">
        <v>23</v>
      </c>
      <c r="M5" s="2" t="n">
        <v>47</v>
      </c>
      <c r="N5" s="2" t="n">
        <v>9</v>
      </c>
    </row>
    <row r="6">
      <c r="A6" s="2" t="inlineStr">
        <is>
          <t>MOM1</t>
        </is>
      </c>
      <c r="B6" s="2" t="inlineStr">
        <is>
          <t>MOM</t>
        </is>
      </c>
      <c r="C6" s="2" t="n">
        <v>-5</v>
      </c>
      <c r="D6" s="2" t="n">
        <v>36</v>
      </c>
      <c r="E6" s="2" t="n">
        <v>35</v>
      </c>
      <c r="F6" s="2" t="n">
        <v>-13</v>
      </c>
      <c r="G6" s="2" t="n">
        <v>-6</v>
      </c>
      <c r="H6" s="2" t="n">
        <v>1</v>
      </c>
      <c r="I6" s="2" t="n">
        <v>15</v>
      </c>
      <c r="J6" s="2" t="n">
        <v>4</v>
      </c>
      <c r="K6" s="2" t="n">
        <v>35</v>
      </c>
      <c r="L6" s="2" t="n">
        <v>1</v>
      </c>
      <c r="M6" s="2" t="n">
        <v>37</v>
      </c>
      <c r="N6" s="2" t="n">
        <v>9</v>
      </c>
    </row>
    <row r="7">
      <c r="A7" s="2" t="inlineStr">
        <is>
          <t>MOM2</t>
        </is>
      </c>
      <c r="B7" s="2" t="inlineStr">
        <is>
          <t>MOM</t>
        </is>
      </c>
      <c r="C7" s="2" t="n">
        <v>-13</v>
      </c>
      <c r="D7" s="2" t="n">
        <v>31</v>
      </c>
      <c r="E7" s="2" t="n">
        <v>7</v>
      </c>
      <c r="F7" s="2" t="n">
        <v>7</v>
      </c>
      <c r="G7" s="2" t="n">
        <v>-26</v>
      </c>
      <c r="H7" s="2" t="n">
        <v>20</v>
      </c>
      <c r="I7" s="2" t="n">
        <v>-11</v>
      </c>
      <c r="J7" s="2" t="n">
        <v>6</v>
      </c>
      <c r="K7" s="2" t="n">
        <v>22</v>
      </c>
      <c r="L7" s="2" t="n">
        <v>1</v>
      </c>
      <c r="M7" s="2" t="n">
        <v>17</v>
      </c>
      <c r="N7" s="2" t="n">
        <v>4</v>
      </c>
    </row>
    <row r="8">
      <c r="A8" s="2" t="inlineStr">
        <is>
          <t>MOM3</t>
        </is>
      </c>
      <c r="B8" s="2" t="inlineStr">
        <is>
          <t>MOM</t>
        </is>
      </c>
      <c r="C8" s="2" t="n">
        <v>-1</v>
      </c>
      <c r="D8" s="2" t="n">
        <v>27</v>
      </c>
      <c r="E8" s="2" t="n">
        <v>6</v>
      </c>
      <c r="F8" s="2" t="n">
        <v>12</v>
      </c>
      <c r="G8" s="2" t="n">
        <v>-7</v>
      </c>
      <c r="H8" s="2" t="n">
        <v>50</v>
      </c>
      <c r="I8" s="2" t="n">
        <v>-1</v>
      </c>
      <c r="J8" s="2" t="n">
        <v>-8</v>
      </c>
      <c r="K8" s="2" t="n">
        <v>5</v>
      </c>
      <c r="L8" s="2" t="n">
        <v>19</v>
      </c>
      <c r="M8" s="2" t="n">
        <v>32</v>
      </c>
      <c r="N8" s="2" t="n">
        <v>7</v>
      </c>
    </row>
    <row r="9">
      <c r="A9" s="2" t="inlineStr">
        <is>
          <t>MOM4</t>
        </is>
      </c>
      <c r="B9" s="2" t="inlineStr">
        <is>
          <t>MOM</t>
        </is>
      </c>
      <c r="C9" s="2" t="n">
        <v>5</v>
      </c>
      <c r="D9" s="2" t="n">
        <v>15</v>
      </c>
      <c r="E9" s="2" t="n">
        <v>16</v>
      </c>
      <c r="F9" s="2" t="n">
        <v>12</v>
      </c>
      <c r="G9" s="2" t="n">
        <v>8</v>
      </c>
      <c r="H9" s="2" t="n">
        <v>14</v>
      </c>
      <c r="I9" s="2" t="n">
        <v>4</v>
      </c>
      <c r="J9" s="2" t="n">
        <v>30</v>
      </c>
      <c r="K9" s="2" t="n">
        <v>18</v>
      </c>
      <c r="L9" s="2" t="n">
        <v>8</v>
      </c>
      <c r="M9" s="2" t="n">
        <v>13</v>
      </c>
      <c r="N9" s="2" t="n">
        <v>11</v>
      </c>
    </row>
    <row r="10">
      <c r="A10" s="2" t="inlineStr">
        <is>
          <t>OZ1</t>
        </is>
      </c>
      <c r="B10" s="2" t="inlineStr">
        <is>
          <t>OZ</t>
        </is>
      </c>
      <c r="C10" s="2" t="n">
        <v>21</v>
      </c>
      <c r="D10" s="2" t="n">
        <v>13</v>
      </c>
      <c r="E10" s="2" t="n">
        <v>19</v>
      </c>
      <c r="F10" s="2" t="n">
        <v>3</v>
      </c>
      <c r="G10" s="2" t="n">
        <v>-12</v>
      </c>
      <c r="H10" s="2" t="n">
        <v>19</v>
      </c>
      <c r="I10" s="2" t="n">
        <v>6</v>
      </c>
      <c r="J10" s="2" t="n">
        <v>18</v>
      </c>
      <c r="K10" s="2" t="n">
        <v>6</v>
      </c>
      <c r="L10" s="2" t="n">
        <v>13</v>
      </c>
      <c r="M10" s="2" t="n">
        <v>14</v>
      </c>
      <c r="N10" s="2" t="n">
        <v>11</v>
      </c>
    </row>
    <row r="11">
      <c r="A11" s="2" t="inlineStr">
        <is>
          <t>OZ2</t>
        </is>
      </c>
      <c r="B11" s="2" t="inlineStr">
        <is>
          <t>OZ</t>
        </is>
      </c>
      <c r="C11" s="2" t="n">
        <v>19</v>
      </c>
      <c r="D11" s="2" t="n">
        <v>3</v>
      </c>
      <c r="E11" s="2" t="n">
        <v>-5</v>
      </c>
      <c r="F11" s="2" t="n">
        <v>-19</v>
      </c>
      <c r="G11" s="2" t="n">
        <v>3</v>
      </c>
      <c r="H11" s="2" t="n">
        <v>52</v>
      </c>
      <c r="I11" s="2" t="n">
        <v>-1</v>
      </c>
      <c r="J11" s="2" t="n">
        <v>4</v>
      </c>
      <c r="K11" s="2" t="n">
        <v>7</v>
      </c>
      <c r="L11" s="2" t="n">
        <v>10</v>
      </c>
      <c r="M11" s="2" t="n">
        <v>24</v>
      </c>
      <c r="N11" s="2" t="n">
        <v>5</v>
      </c>
    </row>
    <row r="12">
      <c r="A12" s="2" t="inlineStr">
        <is>
          <t>OZ3</t>
        </is>
      </c>
      <c r="B12" s="2" t="inlineStr">
        <is>
          <t>OZ</t>
        </is>
      </c>
      <c r="C12" s="2" t="n">
        <v>-15</v>
      </c>
      <c r="D12" s="2" t="n">
        <v>6</v>
      </c>
      <c r="E12" s="2" t="n">
        <v>0</v>
      </c>
      <c r="F12" s="2" t="n">
        <v>-1</v>
      </c>
      <c r="G12" s="2" t="n">
        <v>-9</v>
      </c>
      <c r="H12" s="2" t="n">
        <v>14</v>
      </c>
      <c r="I12" s="2" t="n">
        <v>23</v>
      </c>
      <c r="J12" s="2" t="n">
        <v>17</v>
      </c>
      <c r="K12" s="2" t="n">
        <v>3</v>
      </c>
      <c r="L12" s="2" t="n">
        <v>16</v>
      </c>
      <c r="M12" s="2" t="n">
        <v>45</v>
      </c>
      <c r="N12" s="2" t="n">
        <v>5</v>
      </c>
    </row>
    <row r="13">
      <c r="A13" s="2" t="inlineStr">
        <is>
          <t>OZ4</t>
        </is>
      </c>
      <c r="B13" s="2" t="inlineStr">
        <is>
          <t>OZ</t>
        </is>
      </c>
      <c r="C13" s="2" t="n">
        <v>-9</v>
      </c>
      <c r="D13" s="2" t="n">
        <v>21</v>
      </c>
      <c r="E13" s="2" t="n">
        <v>-1</v>
      </c>
      <c r="F13" s="2" t="n">
        <v>10</v>
      </c>
      <c r="G13" s="2" t="n">
        <v>13</v>
      </c>
      <c r="H13" s="2" t="n">
        <v>-6</v>
      </c>
      <c r="I13" s="2" t="n">
        <v>23</v>
      </c>
      <c r="J13" s="2" t="n">
        <v>-10</v>
      </c>
      <c r="K13" s="2" t="n">
        <v>16</v>
      </c>
      <c r="L13" s="2" t="n">
        <v>21</v>
      </c>
      <c r="M13" s="2" t="n">
        <v>34</v>
      </c>
      <c r="N13" s="2" t="n">
        <v>8</v>
      </c>
    </row>
    <row r="14">
      <c r="A14" s="2" t="inlineStr">
        <is>
          <t>OLASILIK1</t>
        </is>
      </c>
      <c r="B14" s="2" t="inlineStr">
        <is>
          <t>OLASILIK</t>
        </is>
      </c>
      <c r="C14" s="2" t="n">
        <v>-1</v>
      </c>
      <c r="D14" s="2" t="n">
        <v>48</v>
      </c>
      <c r="E14" s="2" t="n">
        <v>11</v>
      </c>
      <c r="F14" s="2" t="n">
        <v>-17</v>
      </c>
      <c r="G14" s="2" t="n">
        <v>0</v>
      </c>
      <c r="H14" s="2" t="n">
        <v>6</v>
      </c>
      <c r="I14" s="2" t="n">
        <v>9</v>
      </c>
      <c r="J14" s="2" t="n">
        <v>-4</v>
      </c>
      <c r="K14" s="2" t="n">
        <v>5</v>
      </c>
      <c r="L14" s="2" t="n">
        <v>8</v>
      </c>
      <c r="M14" s="2" t="n">
        <v>28</v>
      </c>
      <c r="N14" s="2" t="n">
        <v>4</v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18</v>
      </c>
      <c r="D15" s="2" t="n">
        <v>-3</v>
      </c>
      <c r="E15" s="2" t="n">
        <v>7</v>
      </c>
      <c r="F15" s="2" t="n">
        <v>8</v>
      </c>
      <c r="G15" s="2" t="n">
        <v>-9</v>
      </c>
      <c r="H15" s="2" t="n">
        <v>31</v>
      </c>
      <c r="I15" s="2" t="n">
        <v>-10</v>
      </c>
      <c r="J15" s="2" t="n">
        <v>-9</v>
      </c>
      <c r="K15" s="2" t="n">
        <v>15</v>
      </c>
      <c r="L15" s="2" t="n">
        <v>1</v>
      </c>
      <c r="M15" s="2" t="n">
        <v>36</v>
      </c>
      <c r="N15" s="2" t="n">
        <v>3</v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37</v>
      </c>
      <c r="D16" s="2" t="n">
        <v>-7</v>
      </c>
      <c r="E16" s="2" t="n">
        <v>11</v>
      </c>
      <c r="F16" s="2" t="n">
        <v>50</v>
      </c>
      <c r="G16" s="2" t="n">
        <v>4</v>
      </c>
      <c r="H16" s="2" t="n">
        <v>-24</v>
      </c>
      <c r="I16" s="2" t="n">
        <v>-17</v>
      </c>
      <c r="J16" s="2" t="n">
        <v>28</v>
      </c>
      <c r="K16" s="2" t="n">
        <v>40</v>
      </c>
      <c r="L16" s="2" t="n">
        <v>2</v>
      </c>
      <c r="M16" s="2" t="n">
        <v>14</v>
      </c>
      <c r="N16" s="2" t="n">
        <v>8</v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5</v>
      </c>
      <c r="D17" s="2" t="n">
        <v>18</v>
      </c>
      <c r="E17" s="2" t="n">
        <v>15</v>
      </c>
      <c r="F17" s="2" t="n">
        <v>5</v>
      </c>
      <c r="G17" s="2" t="n">
        <v>0</v>
      </c>
      <c r="H17" s="2" t="n">
        <v>2</v>
      </c>
      <c r="I17" s="2" t="n">
        <v>8</v>
      </c>
      <c r="J17" s="2" t="n">
        <v>11</v>
      </c>
      <c r="K17" s="2" t="n">
        <v>0</v>
      </c>
      <c r="L17" s="2" t="n">
        <v>12</v>
      </c>
      <c r="M17" s="2" t="n">
        <v>28</v>
      </c>
      <c r="N17" s="2" t="n">
        <v>7</v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10</v>
      </c>
      <c r="D18" s="2" t="n">
        <v>-7</v>
      </c>
      <c r="E18" s="2" t="n">
        <v>-6</v>
      </c>
      <c r="F18" s="2" t="n">
        <v>-2</v>
      </c>
      <c r="G18" s="2" t="n">
        <v>14</v>
      </c>
      <c r="H18" s="2" t="n">
        <v>-9</v>
      </c>
      <c r="I18" s="2" t="n">
        <v>7</v>
      </c>
      <c r="J18" s="2" t="n">
        <v>-2</v>
      </c>
      <c r="K18" s="2" t="n">
        <v>8</v>
      </c>
      <c r="L18" s="2" t="n">
        <v>5</v>
      </c>
      <c r="M18" s="2" t="n">
        <v>40</v>
      </c>
      <c r="N18" s="2" t="n">
        <v>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GG2</t>
        </is>
      </c>
      <c r="B2" s="2" t="inlineStr">
        <is>
          <t>EUPWR.IS</t>
        </is>
      </c>
      <c r="C2" s="2" t="inlineStr">
        <is>
          <t>LONG</t>
        </is>
      </c>
      <c r="D2" s="2" t="n">
        <v>1</v>
      </c>
      <c r="E2" s="2" t="inlineStr">
        <is>
          <t>2026-09-24</t>
        </is>
      </c>
      <c r="F2" s="2" t="n">
        <v>59.75</v>
      </c>
      <c r="G2" s="2" t="n">
        <v>59.75</v>
      </c>
      <c r="H2" s="2" t="n">
        <v>0</v>
      </c>
      <c r="I2" s="2" t="n">
        <v>3</v>
      </c>
      <c r="J2" s="2" t="n">
        <v>62.14</v>
      </c>
      <c r="K2" s="2" t="n">
        <v>55.5675</v>
      </c>
      <c r="L2" s="2" t="inlineStr">
        <is>
          <t>BUGUN ACILACAK</t>
        </is>
      </c>
    </row>
    <row r="3">
      <c r="A3" s="2" t="inlineStr">
        <is>
          <t>GG3</t>
        </is>
      </c>
      <c r="B3" s="2" t="inlineStr">
        <is>
          <t>ASTOR.IS</t>
        </is>
      </c>
      <c r="C3" s="2" t="inlineStr">
        <is>
          <t>LONG</t>
        </is>
      </c>
      <c r="D3" s="2" t="n">
        <v>1</v>
      </c>
      <c r="E3" s="2" t="inlineStr">
        <is>
          <t>2026-09-24</t>
        </is>
      </c>
      <c r="F3" s="2" t="n">
        <v>259.25</v>
      </c>
      <c r="G3" s="2" t="n">
        <v>259.25</v>
      </c>
      <c r="H3" s="2" t="n">
        <v>0</v>
      </c>
      <c r="I3" s="2" t="n">
        <v>3</v>
      </c>
      <c r="J3" s="2" t="n">
        <v>269.62</v>
      </c>
      <c r="K3" s="2" t="n">
        <v>241.1025</v>
      </c>
      <c r="L3" s="2" t="inlineStr">
        <is>
          <t>BUGUN ACILACAK</t>
        </is>
      </c>
    </row>
    <row r="4">
      <c r="A4" s="2" t="inlineStr">
        <is>
          <t>GG4</t>
        </is>
      </c>
      <c r="B4" s="2" t="inlineStr">
        <is>
          <t>EUPWR.IS</t>
        </is>
      </c>
      <c r="C4" s="2" t="inlineStr">
        <is>
          <t>LONG</t>
        </is>
      </c>
      <c r="D4" s="2" t="n">
        <v>1</v>
      </c>
      <c r="E4" s="2" t="inlineStr">
        <is>
          <t>2026-09-24</t>
        </is>
      </c>
      <c r="F4" s="2" t="n">
        <v>59.75</v>
      </c>
      <c r="G4" s="2" t="n">
        <v>59.75</v>
      </c>
      <c r="H4" s="2" t="n">
        <v>0</v>
      </c>
      <c r="I4" s="2" t="n">
        <v>3</v>
      </c>
      <c r="J4" s="2" t="n">
        <v>62.14</v>
      </c>
      <c r="K4" s="2" t="n">
        <v>55.5675</v>
      </c>
      <c r="L4" s="2" t="inlineStr">
        <is>
          <t>BUGUN ACILACAK</t>
        </is>
      </c>
    </row>
    <row r="5">
      <c r="A5" s="2" t="inlineStr">
        <is>
          <t>GG4</t>
        </is>
      </c>
      <c r="B5" s="2" t="inlineStr">
        <is>
          <t>TTKOM.IS</t>
        </is>
      </c>
      <c r="C5" s="2" t="inlineStr">
        <is>
          <t>LONG</t>
        </is>
      </c>
      <c r="D5" s="2" t="n">
        <v>1</v>
      </c>
      <c r="E5" s="2" t="inlineStr">
        <is>
          <t>2026-09-23</t>
        </is>
      </c>
      <c r="F5" s="2" t="n">
        <v>54.5</v>
      </c>
      <c r="G5" s="2" t="n">
        <v>54.3</v>
      </c>
      <c r="H5" s="2" t="n">
        <v>0</v>
      </c>
      <c r="I5" s="2" t="n">
        <v>2</v>
      </c>
      <c r="J5" s="2" t="n">
        <v>56.68</v>
      </c>
      <c r="K5" s="2" t="n">
        <v>50.685</v>
      </c>
      <c r="L5" s="2" t="inlineStr">
        <is>
          <t>ACIK</t>
        </is>
      </c>
    </row>
    <row r="6">
      <c r="A6" s="2" t="inlineStr">
        <is>
          <t>MOM1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2026-09-24</t>
        </is>
      </c>
      <c r="F6" s="2" t="n">
        <v>59.75</v>
      </c>
      <c r="G6" s="2" t="n">
        <v>59.75</v>
      </c>
      <c r="H6" s="2" t="n">
        <v>0</v>
      </c>
      <c r="I6" s="2" t="n">
        <v>1</v>
      </c>
      <c r="J6" s="2" t="n"/>
      <c r="K6" s="2" t="n">
        <v>55.5675</v>
      </c>
      <c r="L6" s="2" t="inlineStr">
        <is>
          <t>BUGUN ACILACAK</t>
        </is>
      </c>
    </row>
    <row r="7">
      <c r="A7" s="2" t="inlineStr">
        <is>
          <t>MOM2</t>
        </is>
      </c>
      <c r="B7" s="2" t="inlineStr">
        <is>
          <t>CVKMD.IS</t>
        </is>
      </c>
      <c r="C7" s="2" t="inlineStr">
        <is>
          <t>LONG</t>
        </is>
      </c>
      <c r="D7" s="2" t="n">
        <v>1</v>
      </c>
      <c r="E7" s="2" t="inlineStr">
        <is>
          <t>2026-09-24</t>
        </is>
      </c>
      <c r="F7" s="2" t="n">
        <v>14.08</v>
      </c>
      <c r="G7" s="2" t="n">
        <v>14.08</v>
      </c>
      <c r="H7" s="2" t="n">
        <v>0</v>
      </c>
      <c r="I7" s="2" t="n">
        <v>1</v>
      </c>
      <c r="J7" s="2" t="n"/>
      <c r="K7" s="2" t="n">
        <v>13.0944</v>
      </c>
      <c r="L7" s="2" t="inlineStr">
        <is>
          <t>BUGUN ACILACAK</t>
        </is>
      </c>
    </row>
    <row r="8">
      <c r="A8" s="2" t="inlineStr">
        <is>
          <t>MOM3</t>
        </is>
      </c>
      <c r="B8" s="2" t="inlineStr">
        <is>
          <t>TUKAS.IS</t>
        </is>
      </c>
      <c r="C8" s="2" t="inlineStr">
        <is>
          <t>LONG</t>
        </is>
      </c>
      <c r="D8" s="2" t="n">
        <v>1</v>
      </c>
      <c r="E8" s="2" t="inlineStr">
        <is>
          <t>2026-09-24</t>
        </is>
      </c>
      <c r="F8" s="2" t="n">
        <v>2.33</v>
      </c>
      <c r="G8" s="2" t="n">
        <v>2.33</v>
      </c>
      <c r="H8" s="2" t="n">
        <v>0</v>
      </c>
      <c r="I8" s="2" t="n">
        <v>1</v>
      </c>
      <c r="J8" s="2" t="n">
        <v>2.4465</v>
      </c>
      <c r="K8" s="2" t="n">
        <v>2.1669</v>
      </c>
      <c r="L8" s="2" t="inlineStr">
        <is>
          <t>BUGUN ACILACAK</t>
        </is>
      </c>
    </row>
    <row r="9">
      <c r="A9" s="2" t="inlineStr">
        <is>
          <t>MOM4</t>
        </is>
      </c>
      <c r="B9" s="2" t="inlineStr">
        <is>
          <t>TKFEN.IS</t>
        </is>
      </c>
      <c r="C9" s="2" t="inlineStr">
        <is>
          <t>LONG</t>
        </is>
      </c>
      <c r="D9" s="2" t="n">
        <v>1</v>
      </c>
      <c r="E9" s="2" t="inlineStr">
        <is>
          <t>2026-09-24</t>
        </is>
      </c>
      <c r="F9" s="2" t="n">
        <v>272.5</v>
      </c>
      <c r="G9" s="2" t="n">
        <v>272.5</v>
      </c>
      <c r="H9" s="2" t="n">
        <v>0</v>
      </c>
      <c r="I9" s="2" t="n">
        <v>1</v>
      </c>
      <c r="J9" s="2" t="n">
        <v>283.4</v>
      </c>
      <c r="K9" s="2" t="n">
        <v>253.425</v>
      </c>
      <c r="L9" s="2" t="inlineStr">
        <is>
          <t>BUGUN ACILACAK</t>
        </is>
      </c>
    </row>
    <row r="10">
      <c r="A10" s="2" t="inlineStr">
        <is>
          <t>OZ1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2026-09-24</t>
        </is>
      </c>
      <c r="F10" s="2" t="n">
        <v>13.01</v>
      </c>
      <c r="G10" s="2" t="n">
        <v>13.01</v>
      </c>
      <c r="H10" s="2" t="n">
        <v>0</v>
      </c>
      <c r="I10" s="2" t="n">
        <v>3</v>
      </c>
      <c r="J10" s="2" t="n">
        <v>13.6605</v>
      </c>
      <c r="K10" s="2" t="n">
        <v>12.0993</v>
      </c>
      <c r="L10" s="2" t="inlineStr">
        <is>
          <t>BUGUN ACILACAK</t>
        </is>
      </c>
    </row>
    <row r="11">
      <c r="A11" s="2" t="inlineStr">
        <is>
          <t>OZ1</t>
        </is>
      </c>
      <c r="B11" s="2" t="inlineStr">
        <is>
          <t>TUKAS.IS</t>
        </is>
      </c>
      <c r="C11" s="2" t="inlineStr">
        <is>
          <t>LONG</t>
        </is>
      </c>
      <c r="D11" s="2" t="n">
        <v>1</v>
      </c>
      <c r="E11" s="2" t="inlineStr">
        <is>
          <t>2026-09-24</t>
        </is>
      </c>
      <c r="F11" s="2" t="n">
        <v>2.33</v>
      </c>
      <c r="G11" s="2" t="n">
        <v>2.33</v>
      </c>
      <c r="H11" s="2" t="n">
        <v>0</v>
      </c>
      <c r="I11" s="2" t="n">
        <v>3</v>
      </c>
      <c r="J11" s="2" t="n">
        <v>2.4465</v>
      </c>
      <c r="K11" s="2" t="n">
        <v>2.1669</v>
      </c>
      <c r="L11" s="2" t="inlineStr">
        <is>
          <t>BUGUN ACILACAK</t>
        </is>
      </c>
    </row>
    <row r="12">
      <c r="A12" s="2" t="inlineStr">
        <is>
          <t>OZ1</t>
        </is>
      </c>
      <c r="B12" s="2" t="inlineStr">
        <is>
          <t>TUKAS.IS</t>
        </is>
      </c>
      <c r="C12" s="2" t="inlineStr">
        <is>
          <t>LONG</t>
        </is>
      </c>
      <c r="D12" s="2" t="n">
        <v>1</v>
      </c>
      <c r="E12" s="2" t="inlineStr">
        <is>
          <t>2026-09-23</t>
        </is>
      </c>
      <c r="F12" s="2" t="n">
        <v>2.34</v>
      </c>
      <c r="G12" s="2" t="n">
        <v>2.33</v>
      </c>
      <c r="H12" s="2" t="n">
        <v>0</v>
      </c>
      <c r="I12" s="2" t="n">
        <v>2</v>
      </c>
      <c r="J12" s="2" t="n">
        <v>2.457</v>
      </c>
      <c r="K12" s="2" t="n">
        <v>2.1762</v>
      </c>
      <c r="L12" s="2" t="inlineStr">
        <is>
          <t>ACIK</t>
        </is>
      </c>
    </row>
    <row r="13">
      <c r="A13" s="2" t="inlineStr">
        <is>
          <t>OZ1</t>
        </is>
      </c>
      <c r="B13" s="2" t="inlineStr">
        <is>
          <t>MAVI.IS</t>
        </is>
      </c>
      <c r="C13" s="2" t="inlineStr">
        <is>
          <t>LONG</t>
        </is>
      </c>
      <c r="D13" s="2" t="n">
        <v>1</v>
      </c>
      <c r="E13" s="2" t="inlineStr">
        <is>
          <t>2026-09-23</t>
        </is>
      </c>
      <c r="F13" s="2" t="n">
        <v>38.78</v>
      </c>
      <c r="G13" s="2" t="n">
        <v>37.62</v>
      </c>
      <c r="H13" s="2" t="n">
        <v>-3</v>
      </c>
      <c r="I13" s="2" t="n">
        <v>2</v>
      </c>
      <c r="J13" s="2" t="n">
        <v>40.719</v>
      </c>
      <c r="K13" s="2" t="n">
        <v>36.0654</v>
      </c>
      <c r="L13" s="2" t="inlineStr">
        <is>
          <t>ACIK</t>
        </is>
      </c>
    </row>
    <row r="14">
      <c r="A14" s="2" t="inlineStr">
        <is>
          <t>OZ2</t>
        </is>
      </c>
      <c r="B14" s="2" t="inlineStr">
        <is>
          <t>ENERY.IS</t>
        </is>
      </c>
      <c r="C14" s="2" t="inlineStr">
        <is>
          <t>LONG</t>
        </is>
      </c>
      <c r="D14" s="2" t="n">
        <v>1</v>
      </c>
      <c r="E14" s="2" t="inlineStr">
        <is>
          <t>2026-09-24</t>
        </is>
      </c>
      <c r="F14" s="2" t="n">
        <v>13.01</v>
      </c>
      <c r="G14" s="2" t="n">
        <v>13.01</v>
      </c>
      <c r="H14" s="2" t="n">
        <v>0</v>
      </c>
      <c r="I14" s="2" t="n">
        <v>1</v>
      </c>
      <c r="J14" s="2" t="n">
        <v>13.4653</v>
      </c>
      <c r="K14" s="2" t="n">
        <v>12.0993</v>
      </c>
      <c r="L14" s="2" t="inlineStr">
        <is>
          <t>BUGUN ACILACAK</t>
        </is>
      </c>
    </row>
    <row r="15">
      <c r="A15" s="2" t="inlineStr">
        <is>
          <t>OZ3</t>
        </is>
      </c>
      <c r="B15" s="2" t="inlineStr">
        <is>
          <t>CVKMD.IS</t>
        </is>
      </c>
      <c r="C15" s="2" t="inlineStr">
        <is>
          <t>LONG</t>
        </is>
      </c>
      <c r="D15" s="2" t="n">
        <v>1</v>
      </c>
      <c r="E15" s="2" t="inlineStr">
        <is>
          <t>2026-09-24</t>
        </is>
      </c>
      <c r="F15" s="2" t="n">
        <v>14.08</v>
      </c>
      <c r="G15" s="2" t="n">
        <v>14.08</v>
      </c>
      <c r="H15" s="2" t="n">
        <v>0</v>
      </c>
      <c r="I15" s="2" t="n">
        <v>1</v>
      </c>
      <c r="J15" s="2" t="n">
        <v>14.5728</v>
      </c>
      <c r="K15" s="2" t="n">
        <v>13.0944</v>
      </c>
      <c r="L15" s="2" t="inlineStr">
        <is>
          <t>BUGUN ACILACAK</t>
        </is>
      </c>
    </row>
    <row r="16">
      <c r="A16" s="2" t="inlineStr">
        <is>
          <t>OZ4</t>
        </is>
      </c>
      <c r="B16" s="2" t="inlineStr">
        <is>
          <t>TUKAS.IS</t>
        </is>
      </c>
      <c r="C16" s="2" t="inlineStr">
        <is>
          <t>LONG</t>
        </is>
      </c>
      <c r="D16" s="2" t="n">
        <v>1</v>
      </c>
      <c r="E16" s="2" t="inlineStr">
        <is>
          <t>2026-09-24</t>
        </is>
      </c>
      <c r="F16" s="2" t="n">
        <v>2.33</v>
      </c>
      <c r="G16" s="2" t="n">
        <v>2.33</v>
      </c>
      <c r="H16" s="2" t="n">
        <v>0</v>
      </c>
      <c r="I16" s="2" t="n">
        <v>2</v>
      </c>
      <c r="J16" s="2" t="n"/>
      <c r="K16" s="2" t="n">
        <v>2.1669</v>
      </c>
      <c r="L16" s="2" t="inlineStr">
        <is>
          <t>BUGUN ACILACAK</t>
        </is>
      </c>
    </row>
    <row r="17">
      <c r="A17" s="2" t="inlineStr">
        <is>
          <t>OZ4</t>
        </is>
      </c>
      <c r="B17" s="2" t="inlineStr">
        <is>
          <t>TUKAS.IS</t>
        </is>
      </c>
      <c r="C17" s="2" t="inlineStr">
        <is>
          <t>LONG</t>
        </is>
      </c>
      <c r="D17" s="2" t="n">
        <v>1</v>
      </c>
      <c r="E17" s="2" t="inlineStr">
        <is>
          <t>2026-09-23</t>
        </is>
      </c>
      <c r="F17" s="2" t="n">
        <v>2.34</v>
      </c>
      <c r="G17" s="2" t="n">
        <v>2.33</v>
      </c>
      <c r="H17" s="2" t="n">
        <v>0</v>
      </c>
      <c r="I17" s="2" t="n">
        <v>1</v>
      </c>
      <c r="J17" s="2" t="n"/>
      <c r="K17" s="2" t="n">
        <v>2.1762</v>
      </c>
      <c r="L17" s="2" t="inlineStr">
        <is>
          <t>ACIK</t>
        </is>
      </c>
    </row>
    <row r="18">
      <c r="A18" s="2" t="inlineStr">
        <is>
          <t>OLASILIK2</t>
        </is>
      </c>
      <c r="B18" s="2" t="inlineStr">
        <is>
          <t>TUKAS.IS</t>
        </is>
      </c>
      <c r="C18" s="2" t="inlineStr">
        <is>
          <t>LONG</t>
        </is>
      </c>
      <c r="D18" s="2" t="n">
        <v>1</v>
      </c>
      <c r="E18" s="2" t="inlineStr">
        <is>
          <t>2026-09-24</t>
        </is>
      </c>
      <c r="F18" s="2" t="n">
        <v>2.33</v>
      </c>
      <c r="G18" s="2" t="n">
        <v>2.33</v>
      </c>
      <c r="H18" s="2" t="n">
        <v>0</v>
      </c>
      <c r="I18" s="2" t="n">
        <v>1</v>
      </c>
      <c r="J18" s="2" t="n">
        <v>2.4116</v>
      </c>
      <c r="K18" s="2" t="n">
        <v>2.1669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CVKMD.IS</t>
        </is>
      </c>
      <c r="C19" s="2" t="inlineStr">
        <is>
          <t>SHORT</t>
        </is>
      </c>
      <c r="D19" s="2" t="n">
        <v>1</v>
      </c>
      <c r="E19" s="2" t="inlineStr">
        <is>
          <t>2026-09-24</t>
        </is>
      </c>
      <c r="F19" s="2" t="n">
        <v>14.08</v>
      </c>
      <c r="G19" s="2" t="n">
        <v>14.08</v>
      </c>
      <c r="H19" s="2" t="n">
        <v>0</v>
      </c>
      <c r="I19" s="2" t="n">
        <v>1</v>
      </c>
      <c r="J19" s="2" t="n"/>
      <c r="K19" s="2" t="n">
        <v>15.0656</v>
      </c>
      <c r="L19" s="2" t="inlineStr">
        <is>
          <t>BUGUN ACILACAK</t>
        </is>
      </c>
    </row>
    <row r="20">
      <c r="A20" s="2" t="inlineStr">
        <is>
          <t>SHORT-VIOP2</t>
        </is>
      </c>
      <c r="B20" s="2" t="inlineStr">
        <is>
          <t>AKSEN.IS</t>
        </is>
      </c>
      <c r="C20" s="2" t="inlineStr">
        <is>
          <t>SHORT</t>
        </is>
      </c>
      <c r="D20" s="2" t="n">
        <v>1</v>
      </c>
      <c r="E20" s="2" t="inlineStr">
        <is>
          <t>2026-09-22</t>
        </is>
      </c>
      <c r="F20" s="2" t="n">
        <v>68.59999999999999</v>
      </c>
      <c r="G20" s="2" t="n">
        <v>69.65000000000001</v>
      </c>
      <c r="H20" s="2" t="n">
        <v>-2</v>
      </c>
      <c r="I20" s="2" t="n">
        <v>1</v>
      </c>
      <c r="J20" s="2" t="n"/>
      <c r="K20" s="2" t="n">
        <v>73.402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SINYAL YOK</t>
        </is>
      </c>
      <c r="D2" s="2" t="n">
        <v>46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46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46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OK</t>
        </is>
      </c>
      <c r="D6" s="2" t="n">
        <v>76</v>
      </c>
      <c r="E6" s="2" t="n">
        <v>5</v>
      </c>
      <c r="F6" s="2" t="n">
        <v>5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2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OK</t>
        </is>
      </c>
      <c r="D11" s="2" t="n">
        <v>76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OK</t>
        </is>
      </c>
      <c r="D12" s="2" t="n">
        <v>76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OK</t>
        </is>
      </c>
      <c r="D13" s="2" t="n">
        <v>76</v>
      </c>
      <c r="E13" s="2" t="n">
        <v>1</v>
      </c>
      <c r="F13" s="2" t="n">
        <v>1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FILTRE KAPALI</t>
        </is>
      </c>
      <c r="D14" s="2" t="n">
        <v>76</v>
      </c>
      <c r="E14" s="2" t="n">
        <v>4</v>
      </c>
      <c r="F14" s="2" t="n">
        <v>0</v>
      </c>
      <c r="G14" s="2" t="n">
        <v>0</v>
      </c>
      <c r="H14" s="2" t="inlineStr">
        <is>
          <t>KAPALI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OK</t>
        </is>
      </c>
      <c r="D16" s="2" t="n">
        <v>76</v>
      </c>
      <c r="E16" s="2" t="n">
        <v>2</v>
      </c>
      <c r="F16" s="2" t="n">
        <v>2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SINYAL YOK</t>
        </is>
      </c>
      <c r="D18" s="2" t="n">
        <v>46</v>
      </c>
      <c r="E18" s="2" t="n">
        <v>0</v>
      </c>
      <c r="F18" s="2" t="n">
        <v>0</v>
      </c>
      <c r="G18" s="2" t="n">
        <v>0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2026-09-21</t>
        </is>
      </c>
      <c r="C2" s="2" t="inlineStr">
        <is>
          <t>2026-09-21</t>
        </is>
      </c>
      <c r="D2" s="2" t="n">
        <v>32304</v>
      </c>
      <c r="E2" s="2" t="n">
        <v>900</v>
      </c>
      <c r="F2" s="2" t="n">
        <v>159880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187.8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18</v>
      </c>
      <c r="AR2" s="2" t="n">
        <v>25</v>
      </c>
      <c r="AS2" s="2" t="n">
        <v>46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2026-09-24T20:43:51Z</dcterms:created>
  <dcterms:modified xmlns:dcterms="http://purl.org/dc/terms/" xmlns:xsi="http://www.w3.org/2001/XMLSchema-instance" xsi:type="dcterms:W3CDTF">2026-09-24T20:43:51Z</dcterms:modified>
</cp:coreProperties>
</file>