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0.2576766592246316</v>
      </c>
      <c r="Q2" s="4" t="n">
        <v>0.06706670358609301</v>
      </c>
      <c r="R2" s="4" t="n">
        <v>0.1906099556385386</v>
      </c>
      <c r="S2" s="4" t="n">
        <v>0.8930281251016838</v>
      </c>
      <c r="T2" s="4" t="n">
        <v>0.8346456543989955</v>
      </c>
      <c r="U2" s="4" t="n">
        <v>0.05838247070268832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0.3456426366921913</v>
      </c>
      <c r="Q3" s="4" t="n">
        <v>0.04607245820562336</v>
      </c>
      <c r="R3" s="4" t="n">
        <v>0.299570178486568</v>
      </c>
      <c r="S3" s="4" t="n">
        <v>0.8677713388870651</v>
      </c>
      <c r="T3" s="4" t="n">
        <v>0.8711604269595903</v>
      </c>
      <c r="U3" s="4" t="n">
        <v>-0.003389088072525137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0.2528231787888717</v>
      </c>
      <c r="Q4" s="4" t="n">
        <v>0.03595853010387545</v>
      </c>
      <c r="R4" s="4" t="n">
        <v>0.2168646486849962</v>
      </c>
      <c r="S4" s="4" t="n">
        <v>0.9528644247329133</v>
      </c>
      <c r="T4" s="4" t="n">
        <v>0.8342696821982892</v>
      </c>
      <c r="U4" s="4" t="n">
        <v>0.1185947425346241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0.2879541390998943</v>
      </c>
      <c r="Q5" s="4" t="n">
        <v>0.0741263901301695</v>
      </c>
      <c r="R5" s="4" t="n">
        <v>0.2138277489697248</v>
      </c>
      <c r="S5" s="4" t="n">
        <v>0.8524418230011044</v>
      </c>
      <c r="T5" s="4" t="n">
        <v>0.8475713776296115</v>
      </c>
      <c r="U5" s="4" t="n">
        <v>0.004870445371492838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0.234348229255184</v>
      </c>
      <c r="Q6" s="4" t="n">
        <v>0.07146811719850586</v>
      </c>
      <c r="R6" s="4" t="n">
        <v>0.1628801120566781</v>
      </c>
      <c r="S6" s="4" t="n">
        <v>0.9309593702281019</v>
      </c>
      <c r="T6" s="4" t="n">
        <v>0.8686878152502898</v>
      </c>
      <c r="U6" s="4" t="n">
        <v>0.06227155497781212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0.2310795622088849</v>
      </c>
      <c r="Q7" s="4" t="n">
        <v>0.09726713834458435</v>
      </c>
      <c r="R7" s="4" t="n">
        <v>0.1338124238643005</v>
      </c>
      <c r="S7" s="4" t="n">
        <v>0.921795686744949</v>
      </c>
      <c r="T7" s="4" t="n">
        <v>0.9024606447322426</v>
      </c>
      <c r="U7" s="4" t="n">
        <v>0.01933504201270642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0.1841389091714399</v>
      </c>
      <c r="Q8" s="4" t="n">
        <v>0.09182451717494543</v>
      </c>
      <c r="R8" s="4" t="n">
        <v>0.09231439199649445</v>
      </c>
      <c r="S8" s="4" t="n">
        <v>0.9028705627723852</v>
      </c>
      <c r="T8" s="4" t="n">
        <v>0.9247625952307983</v>
      </c>
      <c r="U8" s="4" t="n">
        <v>-0.02189203245841309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0.1686760611767366</v>
      </c>
      <c r="Q9" s="4" t="n">
        <v>0.0776366735633898</v>
      </c>
      <c r="R9" s="4" t="n">
        <v>0.09103938761334679</v>
      </c>
      <c r="S9" s="4" t="n">
        <v>0.9408912167822538</v>
      </c>
      <c r="T9" s="4" t="n">
        <v>0.9193116329959928</v>
      </c>
      <c r="U9" s="4" t="n">
        <v>0.02157958378626101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0.1824576088286312</v>
      </c>
      <c r="Q10" s="4" t="n">
        <v>0.09459248818459252</v>
      </c>
      <c r="R10" s="4" t="n">
        <v>0.08786512064403869</v>
      </c>
      <c r="S10" s="4" t="n">
        <v>0.8450497505933543</v>
      </c>
      <c r="T10" s="4" t="n">
        <v>0.825660780466811</v>
      </c>
      <c r="U10" s="4" t="n">
        <v>0.01938897012654328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0.173288950129307</v>
      </c>
      <c r="Q11" s="4" t="n">
        <v>0.1220850058434043</v>
      </c>
      <c r="R11" s="4" t="n">
        <v>0.05120394428590269</v>
      </c>
      <c r="S11" s="4" t="n">
        <v>0.8852166566572925</v>
      </c>
      <c r="T11" s="4" t="n">
        <v>0.9038871159860283</v>
      </c>
      <c r="U11" s="4" t="n">
        <v>-0.01867045932873579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0.2073867521126448</v>
      </c>
      <c r="Q12" s="4" t="n">
        <v>0.1568625763282712</v>
      </c>
      <c r="R12" s="4" t="n">
        <v>0.05052417578437363</v>
      </c>
      <c r="S12" s="4" t="n">
        <v>0.9366639459491845</v>
      </c>
      <c r="T12" s="4" t="n">
        <v>0.8665501951046474</v>
      </c>
      <c r="U12" s="4" t="n">
        <v>0.07011375084453708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0.1033418773869869</v>
      </c>
      <c r="Q13" s="4" t="n">
        <v>0.08021265681629293</v>
      </c>
      <c r="R13" s="4" t="n">
        <v>0.02312922057069396</v>
      </c>
      <c r="S13" s="4" t="n">
        <v>0.8365101493262714</v>
      </c>
      <c r="T13" s="4" t="n">
        <v>0.7989208219400238</v>
      </c>
      <c r="U13" s="4" t="n">
        <v>0.03758932738624765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0.09851122402618266</v>
      </c>
      <c r="Q14" s="4" t="n">
        <v>0.09804466697951042</v>
      </c>
      <c r="R14" s="4" t="n">
        <v>0.0004665570466722418</v>
      </c>
      <c r="S14" s="4" t="n">
        <v>0.9223273167615991</v>
      </c>
      <c r="T14" s="4" t="n">
        <v>0.8511763597129771</v>
      </c>
      <c r="U14" s="4" t="n">
        <v>0.07115095704862195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0.2287732745482673</v>
      </c>
      <c r="Q15" s="4" t="n">
        <v>0.05934404260862959</v>
      </c>
      <c r="R15" s="4" t="n">
        <v>0.1694292319396377</v>
      </c>
      <c r="S15" s="4" t="n">
        <v>0.8366530924890294</v>
      </c>
      <c r="T15" s="4" t="n">
        <v>0.7862012354026131</v>
      </c>
      <c r="U15" s="4" t="n">
        <v>0.05045185708641631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0.3896985027565814</v>
      </c>
      <c r="Q16" s="4" t="n">
        <v>0.2215392217063336</v>
      </c>
      <c r="R16" s="4" t="n">
        <v>0.1681592810502478</v>
      </c>
      <c r="S16" s="4" t="n">
        <v>0.8288625858589905</v>
      </c>
      <c r="T16" s="4" t="n">
        <v>0.742044934590903</v>
      </c>
      <c r="U16" s="4" t="n">
        <v>0.08681765126808749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0.1995851570340154</v>
      </c>
      <c r="Q17" s="4" t="n">
        <v>0.03285087504270155</v>
      </c>
      <c r="R17" s="4" t="n">
        <v>0.1667342819913138</v>
      </c>
      <c r="S17" s="4" t="n">
        <v>0.6972216058661104</v>
      </c>
      <c r="T17" s="4" t="n">
        <v>0.6149498699264637</v>
      </c>
      <c r="U17" s="4" t="n">
        <v>0.08227173593964665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0.2303004187695744</v>
      </c>
      <c r="Q18" s="4" t="n">
        <v>0.07405128282371985</v>
      </c>
      <c r="R18" s="4" t="n">
        <v>0.1562491359458545</v>
      </c>
      <c r="S18" s="4" t="n">
        <v>0.6725548855040522</v>
      </c>
      <c r="T18" s="4" t="n">
        <v>0.6319442648145687</v>
      </c>
      <c r="U18" s="4" t="n">
        <v>0.04061062068948351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0.1881453777094207</v>
      </c>
      <c r="Q19" s="4" t="n">
        <v>0.05047175572506184</v>
      </c>
      <c r="R19" s="4" t="n">
        <v>0.1376736219843589</v>
      </c>
      <c r="S19" s="4" t="n">
        <v>0.8437849433286044</v>
      </c>
      <c r="T19" s="4" t="n">
        <v>0.851569389962489</v>
      </c>
      <c r="U19" s="4" t="n">
        <v>-0.007784446633884556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0.1426828496570447</v>
      </c>
      <c r="Q20" s="4" t="n">
        <v>0.04554938479563542</v>
      </c>
      <c r="R20" s="4" t="n">
        <v>0.09713346486140925</v>
      </c>
      <c r="S20" s="4" t="n">
        <v>0.9107634962265205</v>
      </c>
      <c r="T20" s="4" t="n">
        <v>0.7648653191866406</v>
      </c>
      <c r="U20" s="4" t="n">
        <v>0.14589817703988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0.1372744065858301</v>
      </c>
      <c r="Q21" s="4" t="n">
        <v>0.04156713845566772</v>
      </c>
      <c r="R21" s="4" t="n">
        <v>0.09570726813016241</v>
      </c>
      <c r="S21" s="4" t="n">
        <v>0.6219199050136006</v>
      </c>
      <c r="T21" s="4" t="n">
        <v>0.4634665204785833</v>
      </c>
      <c r="U21" s="4" t="n">
        <v>0.1584533845350173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0.1462603898778589</v>
      </c>
      <c r="Q22" s="4" t="n">
        <v>0.05296285208996194</v>
      </c>
      <c r="R22" s="4" t="n">
        <v>0.09329753778789698</v>
      </c>
      <c r="S22" s="4" t="n">
        <v>0.7838579329401627</v>
      </c>
      <c r="T22" s="4" t="n">
        <v>0.7909348522715488</v>
      </c>
      <c r="U22" s="4" t="n">
        <v>-0.0070769193313861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0.1162858777418399</v>
      </c>
      <c r="Q23" s="4" t="n">
        <v>0.06523593433294339</v>
      </c>
      <c r="R23" s="4" t="n">
        <v>0.05104994340889651</v>
      </c>
      <c r="S23" s="4" t="n">
        <v>0.5760307235793942</v>
      </c>
      <c r="T23" s="4" t="n">
        <v>0.5642684912737569</v>
      </c>
      <c r="U23" s="4" t="n">
        <v>0.01176223230563733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0.1178391356401187</v>
      </c>
      <c r="Q24" s="4" t="n">
        <v>0.07590962624278189</v>
      </c>
      <c r="R24" s="4" t="n">
        <v>0.04192950939733681</v>
      </c>
      <c r="S24" s="4" t="n">
        <v>0.6501530137340564</v>
      </c>
      <c r="T24" s="4" t="n">
        <v>0.6975241181250658</v>
      </c>
      <c r="U24" s="4" t="n">
        <v>-0.04737110439100933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0.1326398000952452</v>
      </c>
      <c r="Q25" s="4" t="n">
        <v>0.1295454299016934</v>
      </c>
      <c r="R25" s="4" t="n">
        <v>0.003094370193551771</v>
      </c>
      <c r="S25" s="4" t="n">
        <v>0.8431916799286754</v>
      </c>
      <c r="T25" s="4" t="n">
        <v>0.855912404746522</v>
      </c>
      <c r="U25" s="4" t="n">
        <v>-0.01272072481784658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0.3645222787575823</v>
      </c>
      <c r="Q26" s="4" t="n">
        <v>0.04906126108306504</v>
      </c>
      <c r="R26" s="4" t="n">
        <v>0.3154610176745173</v>
      </c>
      <c r="S26" s="4" t="n">
        <v>0.9202797418899907</v>
      </c>
      <c r="T26" s="4" t="n">
        <v>0.8710818382936302</v>
      </c>
      <c r="U26" s="4" t="n">
        <v>0.04919790359636056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0.3933052939840261</v>
      </c>
      <c r="Q27" s="4" t="n">
        <v>0.1563374351782435</v>
      </c>
      <c r="R27" s="4" t="n">
        <v>0.2369678588057826</v>
      </c>
      <c r="S27" s="4" t="n">
        <v>0.7762189218401382</v>
      </c>
      <c r="T27" s="4" t="n">
        <v>0.5286275101999499</v>
      </c>
      <c r="U27" s="4" t="n">
        <v>0.2475914116401883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0.3121701397436291</v>
      </c>
      <c r="Q28" s="4" t="n">
        <v>0.1100385359421865</v>
      </c>
      <c r="R28" s="4" t="n">
        <v>0.2021316038014425</v>
      </c>
      <c r="S28" s="4" t="n">
        <v>0.8332476212611573</v>
      </c>
      <c r="T28" s="4" t="n">
        <v>0.8598320076072529</v>
      </c>
      <c r="U28" s="4" t="n">
        <v>-0.02658438634609561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0.389067754196901</v>
      </c>
      <c r="Q29" s="4" t="n">
        <v>0.2313128623770715</v>
      </c>
      <c r="R29" s="4" t="n">
        <v>0.1577548918198295</v>
      </c>
      <c r="S29" s="4" t="n">
        <v>0.9187925920761619</v>
      </c>
      <c r="T29" s="4" t="n">
        <v>0.8870535115180633</v>
      </c>
      <c r="U29" s="4" t="n">
        <v>0.0317390805580986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0.4840157532287518</v>
      </c>
      <c r="O30" s="2" t="n">
        <v>753</v>
      </c>
      <c r="P30" s="4" t="n">
        <v>0.2208333757953892</v>
      </c>
      <c r="Q30" s="4" t="n">
        <v>0.07853834930915261</v>
      </c>
      <c r="R30" s="4" t="n">
        <v>0.1422950264862366</v>
      </c>
      <c r="S30" s="4" t="n">
        <v>0.8718361235438968</v>
      </c>
      <c r="T30" s="4" t="n">
        <v>0.92061509215217</v>
      </c>
      <c r="U30" s="4" t="n">
        <v>-0.04877896860827313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0.1962637711108945</v>
      </c>
      <c r="Q31" s="4" t="n">
        <v>0.06612812157091211</v>
      </c>
      <c r="R31" s="4" t="n">
        <v>0.1301356495399824</v>
      </c>
      <c r="S31" s="4" t="n">
        <v>0.8851464957882527</v>
      </c>
      <c r="T31" s="4" t="n">
        <v>0.9014348947772449</v>
      </c>
      <c r="U31" s="4" t="n">
        <v>-0.01628839898899226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0.185357161008566</v>
      </c>
      <c r="Q32" s="4" t="n">
        <v>0.06375415302756958</v>
      </c>
      <c r="R32" s="4" t="n">
        <v>0.1216030079809964</v>
      </c>
      <c r="S32" s="4" t="n">
        <v>0.9400582111754314</v>
      </c>
      <c r="T32" s="4" t="n">
        <v>0.9387981009176349</v>
      </c>
      <c r="U32" s="4" t="n">
        <v>0.001260110257796487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0.1611254685975938</v>
      </c>
      <c r="Q33" s="4" t="n">
        <v>0.04560204690725844</v>
      </c>
      <c r="R33" s="4" t="n">
        <v>0.1155234216903353</v>
      </c>
      <c r="S33" s="4" t="n">
        <v>0.8479694718646402</v>
      </c>
      <c r="T33" s="4" t="n">
        <v>0.9096880704143336</v>
      </c>
      <c r="U33" s="4" t="n">
        <v>-0.06171859854969342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0.5332946186604723</v>
      </c>
      <c r="O34" s="2" t="n">
        <v>753</v>
      </c>
      <c r="P34" s="4" t="n">
        <v>0.1623071813380958</v>
      </c>
      <c r="Q34" s="4" t="n">
        <v>0.06165256932196673</v>
      </c>
      <c r="R34" s="4" t="n">
        <v>0.100654612016129</v>
      </c>
      <c r="S34" s="4" t="n">
        <v>0.8397839532004696</v>
      </c>
      <c r="T34" s="4" t="n">
        <v>0.7560601037999782</v>
      </c>
      <c r="U34" s="4" t="n">
        <v>0.08372384940049138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0.1558878662499792</v>
      </c>
      <c r="Q35" s="4" t="n">
        <v>0.05555111412844185</v>
      </c>
      <c r="R35" s="4" t="n">
        <v>0.1003367521215374</v>
      </c>
      <c r="S35" s="4" t="n">
        <v>0.7819542868455334</v>
      </c>
      <c r="T35" s="4" t="n">
        <v>0.7798384318723003</v>
      </c>
      <c r="U35" s="4" t="n">
        <v>0.002115854973233078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0.1638722381147271</v>
      </c>
      <c r="Q36" s="4" t="n">
        <v>0.06713262092090039</v>
      </c>
      <c r="R36" s="4" t="n">
        <v>0.0967396171938267</v>
      </c>
      <c r="S36" s="4" t="n">
        <v>0.8371841428616723</v>
      </c>
      <c r="T36" s="4" t="n">
        <v>0.833216109826093</v>
      </c>
      <c r="U36" s="4" t="n">
        <v>0.003968033035579355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0.456724960254372</v>
      </c>
      <c r="O37" s="2" t="n">
        <v>754</v>
      </c>
      <c r="P37" s="4" t="n">
        <v>0.1533553549350479</v>
      </c>
      <c r="Q37" s="4" t="n">
        <v>0.05785441824481835</v>
      </c>
      <c r="R37" s="4" t="n">
        <v>0.09550093669022958</v>
      </c>
      <c r="S37" s="4" t="n">
        <v>0.8626928435265961</v>
      </c>
      <c r="T37" s="4" t="n">
        <v>0.8676815055794002</v>
      </c>
      <c r="U37" s="4" t="n">
        <v>-0.004988662052804016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0.5460241232968506</v>
      </c>
      <c r="O38" s="2" t="n">
        <v>753</v>
      </c>
      <c r="P38" s="4" t="n">
        <v>0.1655099128227356</v>
      </c>
      <c r="Q38" s="4" t="n">
        <v>0.1028132997303339</v>
      </c>
      <c r="R38" s="4" t="n">
        <v>0.06269661309240171</v>
      </c>
      <c r="S38" s="4" t="n">
        <v>0.8203673846318056</v>
      </c>
      <c r="T38" s="4" t="n">
        <v>0.8718361053864022</v>
      </c>
      <c r="U38" s="4" t="n">
        <v>-0.05146872075459663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0.1476283768549691</v>
      </c>
      <c r="Q39" s="4" t="n">
        <v>0.08789100007750242</v>
      </c>
      <c r="R39" s="4" t="n">
        <v>0.05973737677746666</v>
      </c>
      <c r="S39" s="4" t="n">
        <v>0.7250150619601335</v>
      </c>
      <c r="T39" s="4" t="n">
        <v>0.6662432860064152</v>
      </c>
      <c r="U39" s="4" t="n">
        <v>0.0587717759537183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0.1405785197808263</v>
      </c>
      <c r="Q40" s="4" t="n">
        <v>0.08335833705573709</v>
      </c>
      <c r="R40" s="4" t="n">
        <v>0.05722018272508919</v>
      </c>
      <c r="S40" s="4" t="n">
        <v>0.8747327651180896</v>
      </c>
      <c r="T40" s="4" t="n">
        <v>0.9194873083349219</v>
      </c>
      <c r="U40" s="4" t="n">
        <v>-0.04475454321683225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0.1459951370029128</v>
      </c>
      <c r="Q41" s="4" t="n">
        <v>0.08964381953832735</v>
      </c>
      <c r="R41" s="4" t="n">
        <v>0.05635131746458542</v>
      </c>
      <c r="S41" s="4" t="n">
        <v>0.6295304091666091</v>
      </c>
      <c r="T41" s="4" t="n">
        <v>0.6240957994361036</v>
      </c>
      <c r="U41" s="4" t="n">
        <v>0.005434609730505469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0.09340225127868837</v>
      </c>
      <c r="Q42" s="4" t="n">
        <v>0.04194593044110062</v>
      </c>
      <c r="R42" s="4" t="n">
        <v>0.05145632083758775</v>
      </c>
      <c r="S42" s="4" t="n">
        <v>0.8812135621057425</v>
      </c>
      <c r="T42" s="4" t="n">
        <v>0.9086034585668448</v>
      </c>
      <c r="U42" s="4" t="n">
        <v>-0.02738989646110224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0.1177440347515888</v>
      </c>
      <c r="Q43" s="4" t="n">
        <v>0.08686607855103538</v>
      </c>
      <c r="R43" s="4" t="n">
        <v>0.03087795620055339</v>
      </c>
      <c r="S43" s="4" t="n">
        <v>0.6711987283289911</v>
      </c>
      <c r="T43" s="4" t="n">
        <v>0.6920310138701213</v>
      </c>
      <c r="U43" s="4" t="n">
        <v>-0.02083228554113026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0.1337238793293322</v>
      </c>
      <c r="Q44" s="4" t="n">
        <v>0.1031232134730403</v>
      </c>
      <c r="R44" s="4" t="n">
        <v>0.0306006658562919</v>
      </c>
      <c r="S44" s="4" t="n">
        <v>0.6200016718141514</v>
      </c>
      <c r="T44" s="4" t="n">
        <v>0.6107672931606543</v>
      </c>
      <c r="U44" s="4" t="n">
        <v>0.009234378653497188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0.1384571397163193</v>
      </c>
      <c r="Q45" s="4" t="n">
        <v>0.1225077205956317</v>
      </c>
      <c r="R45" s="4" t="n">
        <v>0.01594941912068766</v>
      </c>
      <c r="S45" s="4" t="n">
        <v>0.6272013216596651</v>
      </c>
      <c r="T45" s="4" t="n">
        <v>0.6057055173435427</v>
      </c>
      <c r="U45" s="4" t="n">
        <v>0.02149580431612241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0.06204598832716288</v>
      </c>
      <c r="Q46" s="4" t="n">
        <v>0.04752123802519756</v>
      </c>
      <c r="R46" s="4" t="n">
        <v>0.01452475030196532</v>
      </c>
      <c r="S46" s="4" t="n">
        <v>0.7505952169879411</v>
      </c>
      <c r="T46" s="4" t="n">
        <v>0.7406890579299993</v>
      </c>
      <c r="U46" s="4" t="n">
        <v>0.009906159057941788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0.2988679134480664</v>
      </c>
      <c r="Q47" s="4" t="n">
        <v>0.3073506563396049</v>
      </c>
      <c r="R47" s="4" t="n">
        <v>-0.008482742891538497</v>
      </c>
      <c r="S47" s="4" t="n">
        <v>0.8900836487086747</v>
      </c>
      <c r="T47" s="4" t="n">
        <v>0.8365950787993454</v>
      </c>
      <c r="U47" s="4" t="n">
        <v>0.05348856990932938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0.09293881586737332</v>
      </c>
      <c r="Q48" s="4" t="n">
        <v>0.1178076809234511</v>
      </c>
      <c r="R48" s="4" t="n">
        <v>-0.02486886505607779</v>
      </c>
      <c r="S48" s="4" t="n">
        <v>0.862051311642741</v>
      </c>
      <c r="T48" s="4" t="n">
        <v>0.8849989028233344</v>
      </c>
      <c r="U48" s="4" t="n">
        <v>-0.02294759118059342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0.1949323731529558</v>
      </c>
      <c r="Q49" s="4" t="n">
        <v>0.07541352769777104</v>
      </c>
      <c r="R49" s="4" t="n">
        <v>0.1195188454551848</v>
      </c>
      <c r="S49" s="4" t="n">
        <v>0.7224399040421606</v>
      </c>
      <c r="T49" s="4" t="n">
        <v>0.6512863599447662</v>
      </c>
      <c r="U49" s="4" t="n">
        <v>0.07115354409739438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0.2297459959596392</v>
      </c>
      <c r="Q50" s="4" t="n">
        <v>0.1782561688786031</v>
      </c>
      <c r="R50" s="4" t="n">
        <v>0.05148982708103614</v>
      </c>
      <c r="S50" s="4" t="n">
        <v>0.5754002719983746</v>
      </c>
      <c r="T50" s="4" t="n">
        <v>0.6833245670074379</v>
      </c>
      <c r="U50" s="4" t="n">
        <v>-0.1079242950090633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0.1369387687930706</v>
      </c>
      <c r="Q51" s="4" t="n">
        <v>0.08556715478494985</v>
      </c>
      <c r="R51" s="4" t="n">
        <v>0.05137161400812072</v>
      </c>
      <c r="S51" s="4" t="n">
        <v>0.6473804797926805</v>
      </c>
      <c r="T51" s="4" t="n">
        <v>0.6152040589914652</v>
      </c>
      <c r="U51" s="4" t="n">
        <v>0.0321764208012153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0.1971583015339152</v>
      </c>
      <c r="Q52" s="4" t="n">
        <v>0.1746333614875676</v>
      </c>
      <c r="R52" s="4" t="n">
        <v>0.02252494004634759</v>
      </c>
      <c r="S52" s="4" t="n">
        <v>0.7642679270255364</v>
      </c>
      <c r="T52" s="4" t="n">
        <v>0.8094295760320243</v>
      </c>
      <c r="U52" s="4" t="n">
        <v>-0.04516164900648789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0.1341449923302117</v>
      </c>
      <c r="Q53" s="4" t="n">
        <v>0.1246945844404511</v>
      </c>
      <c r="R53" s="4" t="n">
        <v>0.009450407889760593</v>
      </c>
      <c r="S53" s="4" t="n">
        <v>0.5565173877678977</v>
      </c>
      <c r="T53" s="4" t="n">
        <v>0.6330329099094431</v>
      </c>
      <c r="U53" s="4" t="n">
        <v>-0.07651552214154533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0.2490099346768018</v>
      </c>
      <c r="Q54" s="4" t="n">
        <v>0.0581936299851948</v>
      </c>
      <c r="R54" s="4" t="n">
        <v>0.190816304691607</v>
      </c>
      <c r="S54" s="4" t="n">
        <v>0.8692466501828403</v>
      </c>
      <c r="T54" s="4" t="n">
        <v>0.8379895957467832</v>
      </c>
      <c r="U54" s="4" t="n">
        <v>0.03125705443605709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0.1875181227269863</v>
      </c>
      <c r="Q55" s="4" t="n">
        <v>0.02204184643193556</v>
      </c>
      <c r="R55" s="4" t="n">
        <v>0.1654762762950508</v>
      </c>
      <c r="S55" s="4" t="n">
        <v>0.9539069215588456</v>
      </c>
      <c r="T55" s="4" t="n">
        <v>0.9319934155988308</v>
      </c>
      <c r="U55" s="4" t="n">
        <v>0.02191350596001485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0.207934724380121</v>
      </c>
      <c r="Q56" s="4" t="n">
        <v>0.06419822433694915</v>
      </c>
      <c r="R56" s="4" t="n">
        <v>0.1437365000431718</v>
      </c>
      <c r="S56" s="4" t="n">
        <v>0.8015140445045068</v>
      </c>
      <c r="T56" s="4" t="n">
        <v>0.8392795265212001</v>
      </c>
      <c r="U56" s="4" t="n">
        <v>-0.03776548201669327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0.1644210299692364</v>
      </c>
      <c r="Q57" s="4" t="n">
        <v>0.0373902497520496</v>
      </c>
      <c r="R57" s="4" t="n">
        <v>0.1270307802171868</v>
      </c>
      <c r="S57" s="4" t="n">
        <v>0.9181949407612672</v>
      </c>
      <c r="T57" s="4" t="n">
        <v>0.8743345100856481</v>
      </c>
      <c r="U57" s="4" t="n">
        <v>0.04386043067561907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0.1719796837564789</v>
      </c>
      <c r="Q58" s="4" t="n">
        <v>0.04670110400636385</v>
      </c>
      <c r="R58" s="4" t="n">
        <v>0.125278579750115</v>
      </c>
      <c r="S58" s="4" t="n">
        <v>0.9318588104143816</v>
      </c>
      <c r="T58" s="4" t="n">
        <v>0.9313349747086993</v>
      </c>
      <c r="U58" s="4" t="n">
        <v>0.0005238357056822629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0.1863421234955318</v>
      </c>
      <c r="Q59" s="4" t="n">
        <v>0.06659551444143039</v>
      </c>
      <c r="R59" s="4" t="n">
        <v>0.1197466090541014</v>
      </c>
      <c r="S59" s="4" t="n">
        <v>0.707297234236451</v>
      </c>
      <c r="T59" s="4" t="n">
        <v>0.6688406132606795</v>
      </c>
      <c r="U59" s="4" t="n">
        <v>0.03845662097577152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0.1695362952172177</v>
      </c>
      <c r="Q60" s="4" t="n">
        <v>0.05360337744543461</v>
      </c>
      <c r="R60" s="4" t="n">
        <v>0.1159329177717831</v>
      </c>
      <c r="S60" s="4" t="n">
        <v>0.6593098033829417</v>
      </c>
      <c r="T60" s="4" t="n">
        <v>0.5715605582657073</v>
      </c>
      <c r="U60" s="4" t="n">
        <v>0.08774924511723436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0.1470518495961706</v>
      </c>
      <c r="Q61" s="4" t="n">
        <v>0.03374262797419257</v>
      </c>
      <c r="R61" s="4" t="n">
        <v>0.1133092216219781</v>
      </c>
      <c r="S61" s="4" t="n">
        <v>0.8960148358028427</v>
      </c>
      <c r="T61" s="4" t="n">
        <v>0.8526149251661892</v>
      </c>
      <c r="U61" s="4" t="n">
        <v>0.04339991063665349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0.1467888992645739</v>
      </c>
      <c r="Q62" s="4" t="n">
        <v>0.03542201937139972</v>
      </c>
      <c r="R62" s="4" t="n">
        <v>0.1113668798931742</v>
      </c>
      <c r="S62" s="4" t="n">
        <v>0.8855723860747445</v>
      </c>
      <c r="T62" s="4" t="n">
        <v>0.8260806137900779</v>
      </c>
      <c r="U62" s="4" t="n">
        <v>0.05949177228466662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0.1593302326996535</v>
      </c>
      <c r="Q63" s="4" t="n">
        <v>0.04848313872036793</v>
      </c>
      <c r="R63" s="4" t="n">
        <v>0.1108470939792856</v>
      </c>
      <c r="S63" s="4" t="n">
        <v>0.9126283696563262</v>
      </c>
      <c r="T63" s="4" t="n">
        <v>0.9004928630622371</v>
      </c>
      <c r="U63" s="4" t="n">
        <v>0.01213550659408913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0.1445335425867946</v>
      </c>
      <c r="Q64" s="4" t="n">
        <v>0.03521554270478559</v>
      </c>
      <c r="R64" s="4" t="n">
        <v>0.109317999882009</v>
      </c>
      <c r="S64" s="4" t="n">
        <v>0.9346639570965195</v>
      </c>
      <c r="T64" s="4" t="n">
        <v>0.912210807507695</v>
      </c>
      <c r="U64" s="4" t="n">
        <v>0.02245314958882449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0.1760633437238579</v>
      </c>
      <c r="Q65" s="4" t="n">
        <v>0.06953735785953792</v>
      </c>
      <c r="R65" s="4" t="n">
        <v>0.10652598586432</v>
      </c>
      <c r="S65" s="4" t="n">
        <v>0.9443610966963443</v>
      </c>
      <c r="T65" s="4" t="n">
        <v>0.9128535908670228</v>
      </c>
      <c r="U65" s="4" t="n">
        <v>0.03150750582932149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0.1456453172191839</v>
      </c>
      <c r="Q66" s="4" t="n">
        <v>0.0432528345636381</v>
      </c>
      <c r="R66" s="4" t="n">
        <v>0.1023924826555458</v>
      </c>
      <c r="S66" s="4" t="n">
        <v>0.8884324750875336</v>
      </c>
      <c r="T66" s="4" t="n">
        <v>0.8045957692140235</v>
      </c>
      <c r="U66" s="4" t="n">
        <v>0.08383670587351011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0.2243633346479095</v>
      </c>
      <c r="Q67" s="4" t="n">
        <v>0.1261448499846916</v>
      </c>
      <c r="R67" s="4" t="n">
        <v>0.09821848466321786</v>
      </c>
      <c r="S67" s="4" t="n">
        <v>0.836160541223272</v>
      </c>
      <c r="T67" s="4" t="n">
        <v>0.8656922520127803</v>
      </c>
      <c r="U67" s="4" t="n">
        <v>-0.02953171078950834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0.1580664264586965</v>
      </c>
      <c r="Q68" s="4" t="n">
        <v>0.07000026329207377</v>
      </c>
      <c r="R68" s="4" t="n">
        <v>0.08806616316662268</v>
      </c>
      <c r="S68" s="4" t="n">
        <v>0.8276899844228958</v>
      </c>
      <c r="T68" s="4" t="n">
        <v>0.9047221215274762</v>
      </c>
      <c r="U68" s="4" t="n">
        <v>-0.07703213710458046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0.1219660802035509</v>
      </c>
      <c r="Q69" s="4" t="n">
        <v>0.03437743010202252</v>
      </c>
      <c r="R69" s="4" t="n">
        <v>0.08758865010152835</v>
      </c>
      <c r="S69" s="4" t="n">
        <v>0.9257748729793249</v>
      </c>
      <c r="T69" s="4" t="n">
        <v>0.8952341814897783</v>
      </c>
      <c r="U69" s="4" t="n">
        <v>0.03054069148954663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0.1496186230286738</v>
      </c>
      <c r="Q70" s="4" t="n">
        <v>0.07109369309855391</v>
      </c>
      <c r="R70" s="4" t="n">
        <v>0.0785249299301199</v>
      </c>
      <c r="S70" s="4" t="n">
        <v>0.9352525862011853</v>
      </c>
      <c r="T70" s="4" t="n">
        <v>0.8843659078322534</v>
      </c>
      <c r="U70" s="4" t="n">
        <v>0.0508866783689319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0.1603961388318229</v>
      </c>
      <c r="Q71" s="4" t="n">
        <v>0.08518923015399099</v>
      </c>
      <c r="R71" s="4" t="n">
        <v>0.07520690867783186</v>
      </c>
      <c r="S71" s="4" t="n">
        <v>0.6385521560434717</v>
      </c>
      <c r="T71" s="4" t="n">
        <v>0.6091239074243293</v>
      </c>
      <c r="U71" s="4" t="n">
        <v>0.02942824861914239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0.1196902049675528</v>
      </c>
      <c r="Q72" s="4" t="n">
        <v>0.04910187093209448</v>
      </c>
      <c r="R72" s="4" t="n">
        <v>0.07058833403545836</v>
      </c>
      <c r="S72" s="4" t="n">
        <v>0.8663321187165631</v>
      </c>
      <c r="T72" s="4" t="n">
        <v>0.8117253941615767</v>
      </c>
      <c r="U72" s="4" t="n">
        <v>0.05460672455498639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0.1511731997954981</v>
      </c>
      <c r="Q73" s="4" t="n">
        <v>0.08383397502998979</v>
      </c>
      <c r="R73" s="4" t="n">
        <v>0.06733922476550833</v>
      </c>
      <c r="S73" s="4" t="n">
        <v>0.7882434987213816</v>
      </c>
      <c r="T73" s="4" t="n">
        <v>0.8097397554459212</v>
      </c>
      <c r="U73" s="4" t="n">
        <v>-0.0214962567245397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0.1857492997839087</v>
      </c>
      <c r="Q74" s="4" t="n">
        <v>0.1223589330312572</v>
      </c>
      <c r="R74" s="4" t="n">
        <v>0.06339036675265149</v>
      </c>
      <c r="S74" s="4" t="n">
        <v>0.8998697891540395</v>
      </c>
      <c r="T74" s="4" t="n">
        <v>0.809256727447049</v>
      </c>
      <c r="U74" s="4" t="n">
        <v>0.09061306170699046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0.2039418926921487</v>
      </c>
      <c r="Q75" s="4" t="n">
        <v>0.1432158280977406</v>
      </c>
      <c r="R75" s="4" t="n">
        <v>0.06072606459440805</v>
      </c>
      <c r="S75" s="4" t="n">
        <v>0.8304315012390551</v>
      </c>
      <c r="T75" s="4" t="n">
        <v>0.8139230035123095</v>
      </c>
      <c r="U75" s="4" t="n">
        <v>0.01650849772674556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0.1604435096709523</v>
      </c>
      <c r="Q76" s="4" t="n">
        <v>0.1008770132712866</v>
      </c>
      <c r="R76" s="4" t="n">
        <v>0.05956649639966573</v>
      </c>
      <c r="S76" s="4" t="n">
        <v>0.8065237023185687</v>
      </c>
      <c r="T76" s="4" t="n">
        <v>0.8437402164307009</v>
      </c>
      <c r="U76" s="4" t="n">
        <v>-0.03721651411213212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0.5549490057964634</v>
      </c>
      <c r="O77" s="2" t="n">
        <v>754</v>
      </c>
      <c r="P77" s="4" t="n">
        <v>0.1301943068529851</v>
      </c>
      <c r="Q77" s="4" t="n">
        <v>0.07870294172898208</v>
      </c>
      <c r="R77" s="4" t="n">
        <v>0.051491365124003</v>
      </c>
      <c r="S77" s="4" t="n">
        <v>0.9090676651537511</v>
      </c>
      <c r="T77" s="4" t="n">
        <v>0.9333678681076306</v>
      </c>
      <c r="U77" s="4" t="n">
        <v>-0.02430020295387947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0.1041825470300498</v>
      </c>
      <c r="Q78" s="4" t="n">
        <v>0.06828815391879332</v>
      </c>
      <c r="R78" s="4" t="n">
        <v>0.03589439311125651</v>
      </c>
      <c r="S78" s="4" t="n">
        <v>0.8453506607479006</v>
      </c>
      <c r="T78" s="4" t="n">
        <v>0.8886217921506444</v>
      </c>
      <c r="U78" s="4" t="n">
        <v>-0.04327113140274386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0.07631387060096809</v>
      </c>
      <c r="Q79" s="4" t="n">
        <v>0.04227197326859437</v>
      </c>
      <c r="R79" s="4" t="n">
        <v>0.03404189733237371</v>
      </c>
      <c r="S79" s="4" t="n">
        <v>0.7691423122405918</v>
      </c>
      <c r="T79" s="4" t="n">
        <v>0.5414933773799586</v>
      </c>
      <c r="U79" s="4" t="n">
        <v>0.2276489348606332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0.1624063586246034</v>
      </c>
      <c r="Q80" s="4" t="n">
        <v>0.1284522423814544</v>
      </c>
      <c r="R80" s="4" t="n">
        <v>0.03395411624314901</v>
      </c>
      <c r="S80" s="4" t="n">
        <v>0.8513190003269976</v>
      </c>
      <c r="T80" s="4" t="n">
        <v>0.8516831793438391</v>
      </c>
      <c r="U80" s="4" t="n">
        <v>-0.0003641790168414927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0.1154405959601273</v>
      </c>
      <c r="Q81" s="4" t="n">
        <v>0.09996700259613467</v>
      </c>
      <c r="R81" s="4" t="n">
        <v>0.01547359336399268</v>
      </c>
      <c r="S81" s="4" t="n">
        <v>0.8125249481460934</v>
      </c>
      <c r="T81" s="4" t="n">
        <v>0.8451744088777269</v>
      </c>
      <c r="U81" s="4" t="n">
        <v>-0.03264946073163344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0.1507333464031339</v>
      </c>
      <c r="Q82" s="4" t="n">
        <v>0.137484872549615</v>
      </c>
      <c r="R82" s="4" t="n">
        <v>0.01324847385351896</v>
      </c>
      <c r="S82" s="4" t="n">
        <v>0.7499280212977752</v>
      </c>
      <c r="T82" s="4" t="n">
        <v>0.678620721291711</v>
      </c>
      <c r="U82" s="4" t="n">
        <v>0.07130730000606422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0.1312995271950217</v>
      </c>
      <c r="Q83" s="4" t="n">
        <v>0.1503700508038666</v>
      </c>
      <c r="R83" s="4" t="n">
        <v>-0.0190705236088449</v>
      </c>
      <c r="S83" s="4" t="n">
        <v>0.8670900830244369</v>
      </c>
      <c r="T83" s="4" t="n">
        <v>0.8907251152277367</v>
      </c>
      <c r="U83" s="4" t="n">
        <v>-0.02363503220329977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0.5236140888208269</v>
      </c>
      <c r="O84" s="2" t="n">
        <v>753</v>
      </c>
      <c r="P84" s="4" t="n">
        <v>0.07464376207412139</v>
      </c>
      <c r="Q84" s="4" t="n">
        <v>0.1243727026001979</v>
      </c>
      <c r="R84" s="4" t="n">
        <v>-0.04972894052607649</v>
      </c>
      <c r="S84" s="4" t="n">
        <v>0.8846598286448719</v>
      </c>
      <c r="T84" s="4" t="n">
        <v>0.767199277320844</v>
      </c>
      <c r="U84" s="4" t="n">
        <v>0.1174605513240279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0.0832085650059949</v>
      </c>
      <c r="Q85" s="4" t="n">
        <v>0.1368918226584705</v>
      </c>
      <c r="R85" s="4" t="n">
        <v>-0.05368325765247557</v>
      </c>
      <c r="S85" s="4" t="n">
        <v>0.8856015506113613</v>
      </c>
      <c r="T85" s="4" t="n">
        <v>0.962745128740671</v>
      </c>
      <c r="U85" s="4" t="n">
        <v>-0.07714357812930972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0.1631885163747826</v>
      </c>
      <c r="Q86" s="4" t="n">
        <v>0.07096982210542588</v>
      </c>
      <c r="R86" s="4" t="n">
        <v>0.09221869426935669</v>
      </c>
      <c r="S86" s="4" t="n">
        <v>0.6210797505656174</v>
      </c>
      <c r="T86" s="4" t="n">
        <v>0.5722292344491904</v>
      </c>
      <c r="U86" s="4" t="n">
        <v>0.04885051611642699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0.145607337176399</v>
      </c>
      <c r="Q87" s="4" t="n">
        <v>0.1096889970315102</v>
      </c>
      <c r="R87" s="4" t="n">
        <v>0.0359183401448888</v>
      </c>
      <c r="S87" s="4" t="n">
        <v>0.6781896825874433</v>
      </c>
      <c r="T87" s="4" t="n">
        <v>0.6030188974843971</v>
      </c>
      <c r="U87" s="4" t="n">
        <v>0.0751707851030462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0.1062664341867358</v>
      </c>
      <c r="Q88" s="4" t="n">
        <v>0.09816394102629737</v>
      </c>
      <c r="R88" s="4" t="n">
        <v>0.008102493160438456</v>
      </c>
      <c r="S88" s="4" t="n">
        <v>0.6768975138805466</v>
      </c>
      <c r="T88" s="4" t="n">
        <v>0.6923679762791273</v>
      </c>
      <c r="U88" s="4" t="n">
        <v>-0.01547046239858063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0.2900417261617083</v>
      </c>
      <c r="Q89" s="4" t="n">
        <v>0.02975353917120775</v>
      </c>
      <c r="R89" s="4" t="n">
        <v>0.2602881869905005</v>
      </c>
      <c r="S89" s="4" t="n">
        <v>0.9469924402297001</v>
      </c>
      <c r="T89" s="4" t="n">
        <v>0.8845480752474218</v>
      </c>
      <c r="U89" s="4" t="n">
        <v>0.06244436498227823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0.2856481333788202</v>
      </c>
      <c r="Q90" s="4" t="n">
        <v>0.09783674170465165</v>
      </c>
      <c r="R90" s="4" t="n">
        <v>0.1878113916741685</v>
      </c>
      <c r="S90" s="4" t="n">
        <v>0.8765611250922922</v>
      </c>
      <c r="T90" s="4" t="n">
        <v>0.8725898443303066</v>
      </c>
      <c r="U90" s="4" t="n">
        <v>0.003971280761985607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0.219940920601107</v>
      </c>
      <c r="Q91" s="4" t="n">
        <v>0.06410673179846259</v>
      </c>
      <c r="R91" s="4" t="n">
        <v>0.1558341888026444</v>
      </c>
      <c r="S91" s="4" t="n">
        <v>0.8288141871879595</v>
      </c>
      <c r="T91" s="4" t="n">
        <v>0.8304020359482638</v>
      </c>
      <c r="U91" s="4" t="n">
        <v>-0.001587848760304267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0.5091625104375889</v>
      </c>
      <c r="O92" s="2" t="n">
        <v>753</v>
      </c>
      <c r="P92" s="4" t="n">
        <v>0.2348453987539994</v>
      </c>
      <c r="Q92" s="4" t="n">
        <v>0.1008936041798756</v>
      </c>
      <c r="R92" s="4" t="n">
        <v>0.1339517945741238</v>
      </c>
      <c r="S92" s="4" t="n">
        <v>0.7634523799380585</v>
      </c>
      <c r="T92" s="4" t="n">
        <v>0.8418765789393104</v>
      </c>
      <c r="U92" s="4" t="n">
        <v>-0.07842419900125197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0.5844202898550724</v>
      </c>
      <c r="O93" s="2" t="n">
        <v>382</v>
      </c>
      <c r="P93" s="4" t="n">
        <v>0.1975704412532835</v>
      </c>
      <c r="Q93" s="4" t="n">
        <v>0.07133612428278203</v>
      </c>
      <c r="R93" s="4" t="n">
        <v>0.1262343169705015</v>
      </c>
      <c r="S93" s="4" t="n">
        <v>0.9235417831044901</v>
      </c>
      <c r="T93" s="4" t="n">
        <v>0.886083078897292</v>
      </c>
      <c r="U93" s="4" t="n">
        <v>0.0374587042071981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0.2336818220016979</v>
      </c>
      <c r="Q94" s="4" t="n">
        <v>0.1291365190850042</v>
      </c>
      <c r="R94" s="4" t="n">
        <v>0.1045453029166937</v>
      </c>
      <c r="S94" s="4" t="n">
        <v>0.7833155607577926</v>
      </c>
      <c r="T94" s="4" t="n">
        <v>0.7842821915526725</v>
      </c>
      <c r="U94" s="4" t="n">
        <v>-0.000966630794879908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0.4855630525825966</v>
      </c>
      <c r="O95" s="2" t="n">
        <v>754</v>
      </c>
      <c r="P95" s="4" t="n">
        <v>0.1327318404764189</v>
      </c>
      <c r="Q95" s="4" t="n">
        <v>0.03697163753634394</v>
      </c>
      <c r="R95" s="4" t="n">
        <v>0.09576020294007501</v>
      </c>
      <c r="S95" s="4" t="n">
        <v>0.8138660158368727</v>
      </c>
      <c r="T95" s="4" t="n">
        <v>0.8040168302657779</v>
      </c>
      <c r="U95" s="4" t="n">
        <v>0.009849185571094821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0.1294668396274759</v>
      </c>
      <c r="Q96" s="4" t="n">
        <v>0.03884337447898045</v>
      </c>
      <c r="R96" s="4" t="n">
        <v>0.09062346514849542</v>
      </c>
      <c r="S96" s="4" t="n">
        <v>0.9073586523813444</v>
      </c>
      <c r="T96" s="4" t="n">
        <v>0.9075224333884477</v>
      </c>
      <c r="U96" s="4" t="n">
        <v>-0.0001637810071033474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0.155524154123737</v>
      </c>
      <c r="Q97" s="4" t="n">
        <v>0.0681973209239457</v>
      </c>
      <c r="R97" s="4" t="n">
        <v>0.08732683319979126</v>
      </c>
      <c r="S97" s="4" t="n">
        <v>0.8861748398855813</v>
      </c>
      <c r="T97" s="4" t="n">
        <v>0.8867339117818493</v>
      </c>
      <c r="U97" s="4" t="n">
        <v>-0.0005590718962680263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0.1240495742300256</v>
      </c>
      <c r="Q98" s="4" t="n">
        <v>0.04157032893188804</v>
      </c>
      <c r="R98" s="4" t="n">
        <v>0.08247924529813758</v>
      </c>
      <c r="S98" s="4" t="n">
        <v>0.9207477301919489</v>
      </c>
      <c r="T98" s="4" t="n">
        <v>0.9400075550444904</v>
      </c>
      <c r="U98" s="4" t="n">
        <v>-0.01925982485254152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0.1098903600295072</v>
      </c>
      <c r="Q99" s="4" t="n">
        <v>0.0357360296898977</v>
      </c>
      <c r="R99" s="4" t="n">
        <v>0.07415433033960944</v>
      </c>
      <c r="S99" s="4" t="n">
        <v>0.8128104710617308</v>
      </c>
      <c r="T99" s="4" t="n">
        <v>0.8845818916488632</v>
      </c>
      <c r="U99" s="4" t="n">
        <v>-0.07177142058713248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0.2011001489924344</v>
      </c>
      <c r="Q100" s="4" t="n">
        <v>0.1270774824364307</v>
      </c>
      <c r="R100" s="4" t="n">
        <v>0.07402266655600376</v>
      </c>
      <c r="S100" s="4" t="n">
        <v>0.5822901703202776</v>
      </c>
      <c r="T100" s="4" t="n">
        <v>0.567105972809221</v>
      </c>
      <c r="U100" s="4" t="n">
        <v>0.0151841975110566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0.1185826657017001</v>
      </c>
      <c r="Q101" s="4" t="n">
        <v>0.0457491870460994</v>
      </c>
      <c r="R101" s="4" t="n">
        <v>0.07283347865560075</v>
      </c>
      <c r="S101" s="4" t="n">
        <v>0.8824038515613006</v>
      </c>
      <c r="T101" s="4" t="n">
        <v>0.8564361060308617</v>
      </c>
      <c r="U101" s="4" t="n">
        <v>0.0259677455304389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0.1305895366840928</v>
      </c>
      <c r="Q102" s="4" t="n">
        <v>0.06199584867111776</v>
      </c>
      <c r="R102" s="4" t="n">
        <v>0.06859368801297502</v>
      </c>
      <c r="S102" s="4" t="n">
        <v>0.6798547667362074</v>
      </c>
      <c r="T102" s="4" t="n">
        <v>0.6706673373509309</v>
      </c>
      <c r="U102" s="4" t="n">
        <v>0.009187429385276502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0.512818582238452</v>
      </c>
      <c r="O103" s="2" t="n">
        <v>627</v>
      </c>
      <c r="P103" s="4" t="n">
        <v>0.1497876672164967</v>
      </c>
      <c r="Q103" s="4" t="n">
        <v>0.083308870702929</v>
      </c>
      <c r="R103" s="4" t="n">
        <v>0.0664787965135677</v>
      </c>
      <c r="S103" s="4" t="n">
        <v>0.8418518477690261</v>
      </c>
      <c r="T103" s="4" t="n">
        <v>0.9001782053836965</v>
      </c>
      <c r="U103" s="4" t="n">
        <v>-0.05832635761467042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0.3234925834639183</v>
      </c>
      <c r="Q104" s="4" t="n">
        <v>0.2593581131959557</v>
      </c>
      <c r="R104" s="4" t="n">
        <v>0.0641344702679626</v>
      </c>
      <c r="S104" s="4" t="n">
        <v>0.8857272447193831</v>
      </c>
      <c r="T104" s="4" t="n">
        <v>0.7747417303301017</v>
      </c>
      <c r="U104" s="4" t="n">
        <v>0.1109855143892814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0.1546478670180405</v>
      </c>
      <c r="Q105" s="4" t="n">
        <v>0.09213812322884542</v>
      </c>
      <c r="R105" s="4" t="n">
        <v>0.06250974378919506</v>
      </c>
      <c r="S105" s="4" t="n">
        <v>0.8711372557352406</v>
      </c>
      <c r="T105" s="4" t="n">
        <v>0.8659403071714865</v>
      </c>
      <c r="U105" s="4" t="n">
        <v>0.005196948563754078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0.2804154931401319</v>
      </c>
      <c r="Q106" s="4" t="n">
        <v>0.2215590449387197</v>
      </c>
      <c r="R106" s="4" t="n">
        <v>0.05885644820141217</v>
      </c>
      <c r="S106" s="4" t="n">
        <v>0.7666973160213251</v>
      </c>
      <c r="T106" s="4" t="n">
        <v>0.644137394011091</v>
      </c>
      <c r="U106" s="4" t="n">
        <v>0.122559922010234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0.1123489897361531</v>
      </c>
      <c r="Q107" s="4" t="n">
        <v>0.05664448901679194</v>
      </c>
      <c r="R107" s="4" t="n">
        <v>0.05570450071936114</v>
      </c>
      <c r="S107" s="4" t="n">
        <v>0.7468816473466641</v>
      </c>
      <c r="T107" s="4" t="n">
        <v>0.6969215074175497</v>
      </c>
      <c r="U107" s="4" t="n">
        <v>0.04996013992911441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0.1124650962768669</v>
      </c>
      <c r="Q108" s="4" t="n">
        <v>0.06137043123355403</v>
      </c>
      <c r="R108" s="4" t="n">
        <v>0.05109466504331286</v>
      </c>
      <c r="S108" s="4" t="n">
        <v>0.8766136870033934</v>
      </c>
      <c r="T108" s="4" t="n">
        <v>0.9504908999171879</v>
      </c>
      <c r="U108" s="4" t="n">
        <v>-0.07387721291379457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0.5439356814701378</v>
      </c>
      <c r="O109" s="2" t="n">
        <v>753</v>
      </c>
      <c r="P109" s="4" t="n">
        <v>0.1131842169085665</v>
      </c>
      <c r="Q109" s="4" t="n">
        <v>0.06402034455307171</v>
      </c>
      <c r="R109" s="4" t="n">
        <v>0.04916387235549477</v>
      </c>
      <c r="S109" s="4" t="n">
        <v>0.8877071719070584</v>
      </c>
      <c r="T109" s="4" t="n">
        <v>0.8943264685556734</v>
      </c>
      <c r="U109" s="4" t="n">
        <v>-0.006619296648615047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0.164350005210925</v>
      </c>
      <c r="Q110" s="4" t="n">
        <v>0.1156634020330133</v>
      </c>
      <c r="R110" s="4" t="n">
        <v>0.04868660317791169</v>
      </c>
      <c r="S110" s="4" t="n">
        <v>0.9055454076613001</v>
      </c>
      <c r="T110" s="4" t="n">
        <v>0.925262745047166</v>
      </c>
      <c r="U110" s="4" t="n">
        <v>-0.0197173373858659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0.1079868301694561</v>
      </c>
      <c r="Q111" s="4" t="n">
        <v>0.05969246950301664</v>
      </c>
      <c r="R111" s="4" t="n">
        <v>0.04829436066643945</v>
      </c>
      <c r="S111" s="4" t="n">
        <v>0.9068921355595584</v>
      </c>
      <c r="T111" s="4" t="n">
        <v>0.8861447408713771</v>
      </c>
      <c r="U111" s="4" t="n">
        <v>0.02074739468818132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0.513587347232207</v>
      </c>
      <c r="O112" s="2" t="n">
        <v>627</v>
      </c>
      <c r="P112" s="4" t="n">
        <v>0.118762111736934</v>
      </c>
      <c r="Q112" s="4" t="n">
        <v>0.07479693408539111</v>
      </c>
      <c r="R112" s="4" t="n">
        <v>0.04396517765154294</v>
      </c>
      <c r="S112" s="4" t="n">
        <v>0.87715295031509</v>
      </c>
      <c r="T112" s="4" t="n">
        <v>0.9171058643291944</v>
      </c>
      <c r="U112" s="4" t="n">
        <v>-0.03995291401410439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0.1114512177620454</v>
      </c>
      <c r="Q113" s="4" t="n">
        <v>0.07666783677458724</v>
      </c>
      <c r="R113" s="4" t="n">
        <v>0.0347833809874582</v>
      </c>
      <c r="S113" s="4" t="n">
        <v>0.8973958453094405</v>
      </c>
      <c r="T113" s="4" t="n">
        <v>0.921972767023751</v>
      </c>
      <c r="U113" s="4" t="n">
        <v>-0.02457692171431047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0.1882485869970718</v>
      </c>
      <c r="Q114" s="4" t="n">
        <v>0.1569206725334236</v>
      </c>
      <c r="R114" s="4" t="n">
        <v>0.03132791446364819</v>
      </c>
      <c r="S114" s="4" t="n">
        <v>0.9434008272884307</v>
      </c>
      <c r="T114" s="4" t="n">
        <v>0.9773943385580097</v>
      </c>
      <c r="U114" s="4" t="n">
        <v>-0.03399351126957906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0.5554426377597109</v>
      </c>
      <c r="O115" s="2" t="n">
        <v>382</v>
      </c>
      <c r="P115" s="4" t="n">
        <v>0.08889405982990006</v>
      </c>
      <c r="Q115" s="4" t="n">
        <v>0.06487017993510759</v>
      </c>
      <c r="R115" s="4" t="n">
        <v>0.02402387989479247</v>
      </c>
      <c r="S115" s="4" t="n">
        <v>0.5994845169882066</v>
      </c>
      <c r="T115" s="4" t="n">
        <v>0.5664032281767474</v>
      </c>
      <c r="U115" s="4" t="n">
        <v>0.03308128881145922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0.1348921552789345</v>
      </c>
      <c r="Q116" s="4" t="n">
        <v>0.1114950327796263</v>
      </c>
      <c r="R116" s="4" t="n">
        <v>0.02339712249930823</v>
      </c>
      <c r="S116" s="4" t="n">
        <v>0.8736002110565705</v>
      </c>
      <c r="T116" s="4" t="n">
        <v>0.8964896639836719</v>
      </c>
      <c r="U116" s="4" t="n">
        <v>-0.02288945292710143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0.138401971928688</v>
      </c>
      <c r="Q117" s="4" t="n">
        <v>0.1158845159729801</v>
      </c>
      <c r="R117" s="4" t="n">
        <v>0.02251745595570798</v>
      </c>
      <c r="S117" s="4" t="n">
        <v>0.5744334424539974</v>
      </c>
      <c r="T117" s="4" t="n">
        <v>0.5345462211286247</v>
      </c>
      <c r="U117" s="4" t="n">
        <v>0.0398872213253727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0.108918679714434</v>
      </c>
      <c r="Q118" s="4" t="n">
        <v>0.1066949980714328</v>
      </c>
      <c r="R118" s="4" t="n">
        <v>0.002223681643001157</v>
      </c>
      <c r="S118" s="4" t="n">
        <v>0.9270228147608355</v>
      </c>
      <c r="T118" s="4" t="n">
        <v>0.9361254095613913</v>
      </c>
      <c r="U118" s="4" t="n">
        <v>-0.009102594800555863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0.1119036434026306</v>
      </c>
      <c r="Q119" s="4" t="n">
        <v>0.1276309432474029</v>
      </c>
      <c r="R119" s="4" t="n">
        <v>-0.01572729984477228</v>
      </c>
      <c r="S119" s="4" t="n">
        <v>0.8014686822742227</v>
      </c>
      <c r="T119" s="4" t="n">
        <v>0.8897950607663951</v>
      </c>
      <c r="U119" s="4" t="n">
        <v>-0.0883263784921724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0.5485337143634755</v>
      </c>
      <c r="O120" s="2" t="n">
        <v>754</v>
      </c>
      <c r="P120" s="4" t="n">
        <v>0.09513117522820651</v>
      </c>
      <c r="Q120" s="4" t="n">
        <v>0.1137793801956536</v>
      </c>
      <c r="R120" s="4" t="n">
        <v>-0.01864820496744711</v>
      </c>
      <c r="S120" s="4" t="n">
        <v>0.8775383185124812</v>
      </c>
      <c r="T120" s="4" t="n">
        <v>0.8834441432007916</v>
      </c>
      <c r="U120" s="4" t="n">
        <v>-0.005905824688310357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0.1047067072802358</v>
      </c>
      <c r="Q121" s="4" t="n">
        <v>0.1424318677078386</v>
      </c>
      <c r="R121" s="4" t="n">
        <v>-0.03772516042760272</v>
      </c>
      <c r="S121" s="4" t="n">
        <v>0.8695619027885416</v>
      </c>
      <c r="T121" s="4" t="n">
        <v>0.8697265793467251</v>
      </c>
      <c r="U121" s="4" t="n">
        <v>-0.0001646765581835297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0.5408646301914426</v>
      </c>
      <c r="O122" s="2" t="n">
        <v>753</v>
      </c>
      <c r="P122" s="4" t="n">
        <v>0.137903828518106</v>
      </c>
      <c r="Q122" s="4" t="n">
        <v>0.1823669613026013</v>
      </c>
      <c r="R122" s="4" t="n">
        <v>-0.04446313278449535</v>
      </c>
      <c r="S122" s="4" t="n">
        <v>0.6170239252728232</v>
      </c>
      <c r="T122" s="4" t="n">
        <v>0.658320003091535</v>
      </c>
      <c r="U122" s="4" t="n">
        <v>-0.04129607781871181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0.125689309764684</v>
      </c>
      <c r="Q123" s="4" t="n">
        <v>0.1392147760858989</v>
      </c>
      <c r="R123" s="4" t="n">
        <v>-0.01352546632121487</v>
      </c>
      <c r="S123" s="4" t="n">
        <v>0.5952978022710793</v>
      </c>
      <c r="T123" s="4" t="n">
        <v>0.6416688123981892</v>
      </c>
      <c r="U123" s="4" t="n">
        <v>-0.04637101012710987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0.2247382286091542</v>
      </c>
      <c r="Q124" s="4" t="n">
        <v>0.05365156003776733</v>
      </c>
      <c r="R124" s="4" t="n">
        <v>0.1710866685713869</v>
      </c>
      <c r="S124" s="4" t="n">
        <v>0.841882754430173</v>
      </c>
      <c r="T124" s="4" t="n">
        <v>0.7740396833309847</v>
      </c>
      <c r="U124" s="4" t="n">
        <v>0.0678430710991883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0.2466909884337206</v>
      </c>
      <c r="Q125" s="4" t="n">
        <v>0.08481598598380632</v>
      </c>
      <c r="R125" s="4" t="n">
        <v>0.1618750024499143</v>
      </c>
      <c r="S125" s="4" t="n">
        <v>0.6882143750466545</v>
      </c>
      <c r="T125" s="4" t="n">
        <v>0.5106952206959552</v>
      </c>
      <c r="U125" s="4" t="n">
        <v>0.1775191543506993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0.2330996464154974</v>
      </c>
      <c r="Q126" s="4" t="n">
        <v>0.08036026455578059</v>
      </c>
      <c r="R126" s="4" t="n">
        <v>0.1527393818597167</v>
      </c>
      <c r="S126" s="4" t="n">
        <v>0.9051715262448746</v>
      </c>
      <c r="T126" s="4" t="n">
        <v>0.8310572692371867</v>
      </c>
      <c r="U126" s="4" t="n">
        <v>0.07411425700768792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0.2020773121744369</v>
      </c>
      <c r="Q127" s="4" t="n">
        <v>0.06492296695300721</v>
      </c>
      <c r="R127" s="4" t="n">
        <v>0.1371543452214297</v>
      </c>
      <c r="S127" s="4" t="n">
        <v>0.8562721119113568</v>
      </c>
      <c r="T127" s="4" t="n">
        <v>0.7557056055650725</v>
      </c>
      <c r="U127" s="4" t="n">
        <v>0.1005665063462843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0.2448945349700588</v>
      </c>
      <c r="Q128" s="4" t="n">
        <v>0.1115468713389065</v>
      </c>
      <c r="R128" s="4" t="n">
        <v>0.1333476636311523</v>
      </c>
      <c r="S128" s="4" t="n">
        <v>0.6747291864153373</v>
      </c>
      <c r="T128" s="4" t="n">
        <v>0.54129406708001</v>
      </c>
      <c r="U128" s="4" t="n">
        <v>0.1334351193353273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0.1640421125705794</v>
      </c>
      <c r="Q129" s="4" t="n">
        <v>0.04709916591229595</v>
      </c>
      <c r="R129" s="4" t="n">
        <v>0.1169429466582834</v>
      </c>
      <c r="S129" s="4" t="n">
        <v>0.8806340076035921</v>
      </c>
      <c r="T129" s="4" t="n">
        <v>0.7168892811251301</v>
      </c>
      <c r="U129" s="4" t="n">
        <v>0.1637447264784621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0.1647148860971409</v>
      </c>
      <c r="Q130" s="4" t="n">
        <v>0.050224332367057</v>
      </c>
      <c r="R130" s="4" t="n">
        <v>0.1144905537300839</v>
      </c>
      <c r="S130" s="4" t="n">
        <v>0.8730503260775925</v>
      </c>
      <c r="T130" s="4" t="n">
        <v>0.8390451628729587</v>
      </c>
      <c r="U130" s="4" t="n">
        <v>0.03400516320463376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0.1782983272800883</v>
      </c>
      <c r="Q131" s="4" t="n">
        <v>0.07186497422681142</v>
      </c>
      <c r="R131" s="4" t="n">
        <v>0.1064333530532769</v>
      </c>
      <c r="S131" s="4" t="n">
        <v>0.8970618969886024</v>
      </c>
      <c r="T131" s="4" t="n">
        <v>0.8961318267631281</v>
      </c>
      <c r="U131" s="4" t="n">
        <v>0.000930070225474311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0.2327926635419772</v>
      </c>
      <c r="Q132" s="4" t="n">
        <v>0.1317808745797258</v>
      </c>
      <c r="R132" s="4" t="n">
        <v>0.1010117889622514</v>
      </c>
      <c r="S132" s="4" t="n">
        <v>0.5495226106595829</v>
      </c>
      <c r="T132" s="4" t="n">
        <v>0.6431232540524672</v>
      </c>
      <c r="U132" s="4" t="n">
        <v>-0.09360064339288432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0.1815020181713922</v>
      </c>
      <c r="Q133" s="4" t="n">
        <v>0.09368795994210849</v>
      </c>
      <c r="R133" s="4" t="n">
        <v>0.08781405822928373</v>
      </c>
      <c r="S133" s="4" t="n">
        <v>0.8555145021735633</v>
      </c>
      <c r="T133" s="4" t="n">
        <v>0.7721750412569959</v>
      </c>
      <c r="U133" s="4" t="n">
        <v>0.08333946091656741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0.157978829708845</v>
      </c>
      <c r="Q134" s="4" t="n">
        <v>0.07915834492816617</v>
      </c>
      <c r="R134" s="4" t="n">
        <v>0.07882048478067885</v>
      </c>
      <c r="S134" s="4" t="n">
        <v>0.5121325026888001</v>
      </c>
      <c r="T134" s="4" t="n">
        <v>0.621014090058942</v>
      </c>
      <c r="U134" s="4" t="n">
        <v>-0.108881587370142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0.6032562328182766</v>
      </c>
      <c r="O135" s="2" t="n">
        <v>753</v>
      </c>
      <c r="P135" s="4" t="n">
        <v>0.1094319901893588</v>
      </c>
      <c r="Q135" s="4" t="n">
        <v>0.03179442021164598</v>
      </c>
      <c r="R135" s="4" t="n">
        <v>0.07763756997771284</v>
      </c>
      <c r="S135" s="4" t="n">
        <v>0.6403642887599355</v>
      </c>
      <c r="T135" s="4" t="n">
        <v>0.4945565863283213</v>
      </c>
      <c r="U135" s="4" t="n">
        <v>0.1458077024316141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0.09396658605953334</v>
      </c>
      <c r="Q136" s="4" t="n">
        <v>0.03400152582910721</v>
      </c>
      <c r="R136" s="4" t="n">
        <v>0.05996506023042613</v>
      </c>
      <c r="S136" s="4" t="n">
        <v>0.8021730568069136</v>
      </c>
      <c r="T136" s="4" t="n">
        <v>0.8475931207029374</v>
      </c>
      <c r="U136" s="4" t="n">
        <v>-0.04542006389602371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0.1068153727901006</v>
      </c>
      <c r="Q137" s="4" t="n">
        <v>0.04787937996053368</v>
      </c>
      <c r="R137" s="4" t="n">
        <v>0.05893599282956694</v>
      </c>
      <c r="S137" s="4" t="n">
        <v>0.6580446137226235</v>
      </c>
      <c r="T137" s="4" t="n">
        <v>0.5863229224030327</v>
      </c>
      <c r="U137" s="4" t="n">
        <v>0.07172169131959072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0.1062229906398106</v>
      </c>
      <c r="Q138" s="4" t="n">
        <v>0.04862671646315229</v>
      </c>
      <c r="R138" s="4" t="n">
        <v>0.05759627417665829</v>
      </c>
      <c r="S138" s="4" t="n">
        <v>0.9073271524684146</v>
      </c>
      <c r="T138" s="4" t="n">
        <v>0.8838481881515473</v>
      </c>
      <c r="U138" s="4" t="n">
        <v>0.02347896431686725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0.1304903620970823</v>
      </c>
      <c r="Q139" s="4" t="n">
        <v>0.07498693612664367</v>
      </c>
      <c r="R139" s="4" t="n">
        <v>0.05550342597043864</v>
      </c>
      <c r="S139" s="4" t="n">
        <v>0.5909192456306658</v>
      </c>
      <c r="T139" s="4" t="n">
        <v>0.5112202466150015</v>
      </c>
      <c r="U139" s="4" t="n">
        <v>0.07969899901566424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</row>
    <row r="140">
      <c r="A140" s="2" t="inlineStr">
        <is>
          <t>AGHOL.IS</t>
        </is>
      </c>
      <c r="B140" s="2" t="inlineStr">
        <is>
          <t>04.09.2026</t>
        </is>
      </c>
      <c r="C140" s="2" t="n">
        <v>1</v>
      </c>
      <c r="D140" s="3" t="n">
        <v>32.88000107</v>
      </c>
      <c r="E140" s="4" t="n">
        <v>0.02624262521047419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0.1692150481590568</v>
      </c>
      <c r="Q140" s="4" t="n">
        <v>0.1140421927962705</v>
      </c>
      <c r="R140" s="4" t="n">
        <v>0.05517285536278627</v>
      </c>
      <c r="S140" s="4" t="n">
        <v>0.6259762705154073</v>
      </c>
      <c r="T140" s="4" t="n">
        <v>0.6250840847782013</v>
      </c>
      <c r="U140" s="4" t="n">
        <v>0.0008921857372059527</v>
      </c>
      <c r="V140" s="2" t="n">
        <v>2</v>
      </c>
      <c r="W140" s="4" t="n">
        <v>0.6550082526522352</v>
      </c>
      <c r="X140" s="2" t="n">
        <v>4</v>
      </c>
      <c r="Y140" s="4" t="n">
        <v>0.6291302723662811</v>
      </c>
      <c r="Z140" s="2" t="n">
        <v>1</v>
      </c>
      <c r="AA140" s="2" t="n">
        <v>2</v>
      </c>
      <c r="AB140" s="4" t="n">
        <v>0.6550082526522352</v>
      </c>
      <c r="AC140" s="4" t="n">
        <v>0.5333104014943651</v>
      </c>
      <c r="AD140" s="4" t="n">
        <v>0.01300825265223515</v>
      </c>
      <c r="AE140" s="2" t="n">
        <v>136</v>
      </c>
    </row>
    <row r="141">
      <c r="A141" s="2" t="inlineStr">
        <is>
          <t>FENER.IS</t>
        </is>
      </c>
      <c r="B141" s="2" t="inlineStr">
        <is>
          <t>04.09.2026</t>
        </is>
      </c>
      <c r="C141" s="2" t="n">
        <v>3</v>
      </c>
      <c r="D141" s="3" t="n">
        <v>3.08999991</v>
      </c>
      <c r="E141" s="4" t="n">
        <v>0.03975959616498133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0.5857047129774402</v>
      </c>
      <c r="O141" s="2" t="n">
        <v>753</v>
      </c>
      <c r="P141" s="4" t="n">
        <v>0.159149925430353</v>
      </c>
      <c r="Q141" s="4" t="n">
        <v>0.1048395720098771</v>
      </c>
      <c r="R141" s="4" t="n">
        <v>0.05431035342047585</v>
      </c>
      <c r="S141" s="4" t="n">
        <v>0.7634048781831838</v>
      </c>
      <c r="T141" s="4" t="n">
        <v>0.7469848864886737</v>
      </c>
      <c r="U141" s="4" t="n">
        <v>0.01641999169451014</v>
      </c>
      <c r="V141" s="2" t="n">
        <v>0</v>
      </c>
      <c r="W141" s="4" t="n">
        <v>0.6678764444190911</v>
      </c>
      <c r="X141" s="2" t="n">
        <v>4</v>
      </c>
      <c r="Y141" s="4" t="n">
        <v>0.6727875974450199</v>
      </c>
      <c r="Z141" s="2" t="n">
        <v>1</v>
      </c>
      <c r="AA141" s="2" t="n">
        <v>2</v>
      </c>
      <c r="AB141" s="4" t="n">
        <v>0.6678764444190911</v>
      </c>
      <c r="AC141" s="4" t="n">
        <v>0.5539342220894088</v>
      </c>
      <c r="AD141" s="4" t="n">
        <v>-0.1161235555809089</v>
      </c>
      <c r="AE141" s="2" t="n">
        <v>52</v>
      </c>
    </row>
    <row r="142">
      <c r="A142" s="2" t="inlineStr">
        <is>
          <t>TOASO.IS</t>
        </is>
      </c>
      <c r="B142" s="2" t="inlineStr">
        <is>
          <t>04.09.2026</t>
        </is>
      </c>
      <c r="C142" s="2" t="n">
        <v>3</v>
      </c>
      <c r="D142" s="3" t="n">
        <v>274.25</v>
      </c>
      <c r="E142" s="4" t="n">
        <v>0.03125406954030473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0.5706761807679239</v>
      </c>
      <c r="O142" s="2" t="n">
        <v>753</v>
      </c>
      <c r="P142" s="4" t="n">
        <v>0.1833950656378592</v>
      </c>
      <c r="Q142" s="4" t="n">
        <v>0.1349137244837682</v>
      </c>
      <c r="R142" s="4" t="n">
        <v>0.04848134115409095</v>
      </c>
      <c r="S142" s="4" t="n">
        <v>0.8168347986899052</v>
      </c>
      <c r="T142" s="4" t="n">
        <v>0.8662560629602107</v>
      </c>
      <c r="U142" s="4" t="n">
        <v>-0.04942126427030558</v>
      </c>
      <c r="V142" s="2" t="n">
        <v>-2</v>
      </c>
      <c r="W142" s="4" t="n">
        <v>0.7769918431522065</v>
      </c>
      <c r="X142" s="2" t="n">
        <v>4</v>
      </c>
      <c r="Y142" s="4" t="n">
        <v>0.6809398277765738</v>
      </c>
      <c r="Z142" s="2" t="n">
        <v>4</v>
      </c>
      <c r="AA142" s="2" t="n">
        <v>4</v>
      </c>
      <c r="AB142" s="4" t="n">
        <v>0.7769918431522065</v>
      </c>
      <c r="AC142" s="4" t="n">
        <v>0.6809398277765738</v>
      </c>
      <c r="AD142" s="4" t="n">
        <v>-0.01700815684779355</v>
      </c>
      <c r="AE142" s="2" t="n">
        <v>107</v>
      </c>
    </row>
    <row r="143">
      <c r="A143" s="2" t="inlineStr">
        <is>
          <t>BIMAS.IS</t>
        </is>
      </c>
      <c r="B143" s="2" t="inlineStr">
        <is>
          <t>04.09.2026</t>
        </is>
      </c>
      <c r="C143" s="2" t="n">
        <v>1</v>
      </c>
      <c r="D143" s="3" t="n">
        <v>415.75</v>
      </c>
      <c r="E143" s="4" t="n">
        <v>0.02834808006185036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0.1494331764660165</v>
      </c>
      <c r="Q143" s="4" t="n">
        <v>0.102308870475201</v>
      </c>
      <c r="R143" s="4" t="n">
        <v>0.04712430599081546</v>
      </c>
      <c r="S143" s="4" t="n">
        <v>0.5838121599956204</v>
      </c>
      <c r="T143" s="4" t="n">
        <v>0.6470892984027323</v>
      </c>
      <c r="U143" s="4" t="n">
        <v>-0.06327713840711191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0.4935912835073395</v>
      </c>
      <c r="AC143" s="4" t="n">
        <v>0.4202315503821284</v>
      </c>
      <c r="AD143" s="4" t="n">
        <v>-0.1424087164926605</v>
      </c>
      <c r="AE143" s="2" t="n">
        <v>69</v>
      </c>
    </row>
    <row r="144">
      <c r="A144" s="2" t="inlineStr">
        <is>
          <t>ENKAI.IS</t>
        </is>
      </c>
      <c r="B144" s="2" t="inlineStr">
        <is>
          <t>04.09.2026</t>
        </is>
      </c>
      <c r="C144" s="2" t="n">
        <v>3</v>
      </c>
      <c r="D144" s="3" t="n">
        <v>87.25</v>
      </c>
      <c r="E144" s="4" t="n">
        <v>0.02824396233319689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0.5556770590972545</v>
      </c>
      <c r="O144" s="2" t="n">
        <v>754</v>
      </c>
      <c r="P144" s="4" t="n">
        <v>0.1196457362860256</v>
      </c>
      <c r="Q144" s="4" t="n">
        <v>0.07298296616952718</v>
      </c>
      <c r="R144" s="4" t="n">
        <v>0.0466627701164984</v>
      </c>
      <c r="S144" s="4" t="n">
        <v>0.7629946110881973</v>
      </c>
      <c r="T144" s="4" t="n">
        <v>0.785639206595113</v>
      </c>
      <c r="U144" s="4" t="n">
        <v>-0.02264459550691567</v>
      </c>
      <c r="V144" s="2" t="n">
        <v>0</v>
      </c>
      <c r="W144" s="4" t="n">
        <v>0.8132965882918366</v>
      </c>
      <c r="X144" s="2" t="n">
        <v>4</v>
      </c>
      <c r="Y144" s="4" t="n">
        <v>0.6163502326031138</v>
      </c>
      <c r="Z144" s="2" t="n">
        <v>1</v>
      </c>
      <c r="AA144" s="2" t="n">
        <v>4</v>
      </c>
      <c r="AB144" s="4" t="n">
        <v>0.8132965882918366</v>
      </c>
      <c r="AC144" s="4" t="n">
        <v>0.5612751252777529</v>
      </c>
      <c r="AD144" s="4" t="n">
        <v>0.001296588291836542</v>
      </c>
      <c r="AE144" s="2" t="n">
        <v>108</v>
      </c>
    </row>
    <row r="145">
      <c r="A145" s="2" t="inlineStr">
        <is>
          <t>OYAKC.IS</t>
        </is>
      </c>
      <c r="B145" s="2" t="inlineStr">
        <is>
          <t>04.09.2026</t>
        </is>
      </c>
      <c r="C145" s="2" t="n">
        <v>1</v>
      </c>
      <c r="D145" s="3" t="n">
        <v>21.55999947</v>
      </c>
      <c r="E145" s="4" t="n">
        <v>0.0308772984333076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0.5848984650586329</v>
      </c>
      <c r="O145" s="2" t="n">
        <v>753</v>
      </c>
      <c r="P145" s="4" t="n">
        <v>0.1157620955046451</v>
      </c>
      <c r="Q145" s="4" t="n">
        <v>0.07083672830363294</v>
      </c>
      <c r="R145" s="4" t="n">
        <v>0.0449253672010122</v>
      </c>
      <c r="S145" s="4" t="n">
        <v>0.5223692761123229</v>
      </c>
      <c r="T145" s="4" t="n">
        <v>0.5613564284252717</v>
      </c>
      <c r="U145" s="4" t="n">
        <v>-0.0389871523129488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0.5403740119979135</v>
      </c>
      <c r="AC145" s="4" t="n">
        <v>0.3563590464062221</v>
      </c>
      <c r="AD145" s="4" t="n">
        <v>-0.1116259880020866</v>
      </c>
      <c r="AE145" s="2" t="n">
        <v>78</v>
      </c>
    </row>
    <row r="146">
      <c r="A146" s="2" t="inlineStr">
        <is>
          <t>PGSUS.IS</t>
        </is>
      </c>
      <c r="B146" s="2" t="inlineStr">
        <is>
          <t>04.09.2026</t>
        </is>
      </c>
      <c r="C146" s="2" t="n">
        <v>1</v>
      </c>
      <c r="D146" s="3" t="n">
        <v>148.69999695</v>
      </c>
      <c r="E146" s="4" t="n">
        <v>0.02257661685273395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0.5695139856190943</v>
      </c>
      <c r="O146" s="2" t="n">
        <v>627</v>
      </c>
      <c r="P146" s="4" t="n">
        <v>0.1470142031806974</v>
      </c>
      <c r="Q146" s="4" t="n">
        <v>0.1097618162311681</v>
      </c>
      <c r="R146" s="4" t="n">
        <v>0.03725238694952936</v>
      </c>
      <c r="S146" s="4" t="n">
        <v>0.5614397811967787</v>
      </c>
      <c r="T146" s="4" t="n">
        <v>0.623239530056377</v>
      </c>
      <c r="U146" s="4" t="n">
        <v>-0.06179974885959827</v>
      </c>
      <c r="V146" s="2" t="n">
        <v>-2</v>
      </c>
      <c r="W146" s="4" t="n">
        <v>0.6399371943926558</v>
      </c>
      <c r="X146" s="2" t="n">
        <v>4</v>
      </c>
      <c r="Y146" s="4" t="n"/>
      <c r="Z146" s="2" t="n">
        <v>0</v>
      </c>
      <c r="AA146" s="2" t="n">
        <v>4</v>
      </c>
      <c r="AB146" s="4" t="n">
        <v>0.6399371943926558</v>
      </c>
      <c r="AC146" s="4" t="n">
        <v>0.4526046005946839</v>
      </c>
      <c r="AD146" s="4" t="n">
        <v>0.08393719439265579</v>
      </c>
      <c r="AE146" s="2" t="n">
        <v>64</v>
      </c>
    </row>
    <row r="147">
      <c r="A147" s="2" t="inlineStr">
        <is>
          <t>YKBNK.IS</t>
        </is>
      </c>
      <c r="B147" s="2" t="inlineStr">
        <is>
          <t>04.09.2026</t>
        </is>
      </c>
      <c r="C147" s="2" t="n">
        <v>1</v>
      </c>
      <c r="D147" s="3" t="n">
        <v>35.90000153</v>
      </c>
      <c r="E147" s="4" t="n">
        <v>0.03079985378087373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0.5723973114264377</v>
      </c>
      <c r="O147" s="2" t="n">
        <v>753</v>
      </c>
      <c r="P147" s="4" t="n">
        <v>0.1401243491061456</v>
      </c>
      <c r="Q147" s="4" t="n">
        <v>0.1058886790401891</v>
      </c>
      <c r="R147" s="4" t="n">
        <v>0.03423567006595649</v>
      </c>
      <c r="S147" s="4" t="n">
        <v>0.6053531505184373</v>
      </c>
      <c r="T147" s="4" t="n">
        <v>0.6081633364271857</v>
      </c>
      <c r="U147" s="4" t="n">
        <v>-0.002810185908748375</v>
      </c>
      <c r="V147" s="2" t="n">
        <v>0</v>
      </c>
      <c r="W147" s="4" t="n">
        <v>0.6261504362943104</v>
      </c>
      <c r="X147" s="2" t="n">
        <v>2</v>
      </c>
      <c r="Y147" s="4" t="n"/>
      <c r="Z147" s="2" t="n">
        <v>0</v>
      </c>
      <c r="AA147" s="2" t="n">
        <v>2</v>
      </c>
      <c r="AB147" s="4" t="n">
        <v>0.5745714950766936</v>
      </c>
      <c r="AC147" s="4" t="n">
        <v>0.5409965083842299</v>
      </c>
      <c r="AD147" s="4" t="n">
        <v>-0.07342850492330644</v>
      </c>
      <c r="AE147" s="2" t="n">
        <v>89</v>
      </c>
    </row>
    <row r="148">
      <c r="A148" s="2" t="inlineStr">
        <is>
          <t>FENER.IS</t>
        </is>
      </c>
      <c r="B148" s="2" t="inlineStr">
        <is>
          <t>04.09.2026</t>
        </is>
      </c>
      <c r="C148" s="2" t="n">
        <v>1</v>
      </c>
      <c r="D148" s="3" t="n">
        <v>3.08999991</v>
      </c>
      <c r="E148" s="4" t="n">
        <v>0.03975959616498133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0.5923650120371432</v>
      </c>
      <c r="O148" s="2" t="n">
        <v>753</v>
      </c>
      <c r="P148" s="4" t="n">
        <v>0.1317008769830988</v>
      </c>
      <c r="Q148" s="4" t="n">
        <v>0.1013382267872998</v>
      </c>
      <c r="R148" s="4" t="n">
        <v>0.03036265019579905</v>
      </c>
      <c r="S148" s="4" t="n">
        <v>0.5225062581208734</v>
      </c>
      <c r="T148" s="4" t="n">
        <v>0.534177558469615</v>
      </c>
      <c r="U148" s="4" t="n">
        <v>-0.01167130034874164</v>
      </c>
      <c r="V148" s="2" t="n">
        <v>2</v>
      </c>
      <c r="W148" s="4" t="n">
        <v>0.6135077667351305</v>
      </c>
      <c r="X148" s="2" t="n">
        <v>1</v>
      </c>
      <c r="Y148" s="4" t="n"/>
      <c r="Z148" s="2" t="n">
        <v>0</v>
      </c>
      <c r="AA148" s="2" t="n">
        <v>2</v>
      </c>
      <c r="AB148" s="4" t="n">
        <v>0.5299871498990142</v>
      </c>
      <c r="AC148" s="4" t="n">
        <v>0.4007645809841617</v>
      </c>
      <c r="AD148" s="4" t="n">
        <v>-0.1000128501009858</v>
      </c>
      <c r="AE148" s="2" t="n">
        <v>52</v>
      </c>
    </row>
    <row r="149">
      <c r="A149" s="2" t="inlineStr">
        <is>
          <t>OYAKC.IS</t>
        </is>
      </c>
      <c r="B149" s="2" t="inlineStr">
        <is>
          <t>04.09.2026</t>
        </is>
      </c>
      <c r="C149" s="2" t="n">
        <v>3</v>
      </c>
      <c r="D149" s="3" t="n">
        <v>21.55999947</v>
      </c>
      <c r="E149" s="4" t="n">
        <v>0.0308772984333076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0.5864904195973806</v>
      </c>
      <c r="O149" s="2" t="n">
        <v>753</v>
      </c>
      <c r="P149" s="4" t="n">
        <v>0.1050015997720199</v>
      </c>
      <c r="Q149" s="4" t="n">
        <v>0.07577394044294766</v>
      </c>
      <c r="R149" s="4" t="n">
        <v>0.02922765932907224</v>
      </c>
      <c r="S149" s="4" t="n">
        <v>0.7382924251213785</v>
      </c>
      <c r="T149" s="4" t="n">
        <v>0.7475615535446227</v>
      </c>
      <c r="U149" s="4" t="n">
        <v>-0.009269128423244233</v>
      </c>
      <c r="V149" s="2" t="n">
        <v>2</v>
      </c>
      <c r="W149" s="4" t="n">
        <v>0.6769680943835327</v>
      </c>
      <c r="X149" s="2" t="n">
        <v>4</v>
      </c>
      <c r="Y149" s="4" t="n">
        <v>0.6526562293826274</v>
      </c>
      <c r="Z149" s="2" t="n">
        <v>3</v>
      </c>
      <c r="AA149" s="2" t="n">
        <v>2</v>
      </c>
      <c r="AB149" s="4" t="n">
        <v>0.6769680943835327</v>
      </c>
      <c r="AC149" s="4" t="n">
        <v>0.6327959996637896</v>
      </c>
      <c r="AD149" s="4" t="n">
        <v>-0.1230319056164674</v>
      </c>
      <c r="AE149" s="2" t="n">
        <v>78</v>
      </c>
    </row>
    <row r="150">
      <c r="A150" s="2" t="inlineStr">
        <is>
          <t>EREGL.IS</t>
        </is>
      </c>
      <c r="B150" s="2" t="inlineStr">
        <is>
          <t>04.09.2026</t>
        </is>
      </c>
      <c r="C150" s="2" t="n">
        <v>1</v>
      </c>
      <c r="D150" s="3" t="n">
        <v>37.20000076</v>
      </c>
      <c r="E150" s="4" t="n">
        <v>0.02626726647564572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0.08380007701648694</v>
      </c>
      <c r="Q150" s="4" t="n">
        <v>0.06023816958571306</v>
      </c>
      <c r="R150" s="4" t="n">
        <v>0.02356190743077388</v>
      </c>
      <c r="S150" s="4" t="n">
        <v>0.5993245587375439</v>
      </c>
      <c r="T150" s="4" t="n">
        <v>0.4687304043753706</v>
      </c>
      <c r="U150" s="4" t="n">
        <v>0.1305941543621733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-2</v>
      </c>
      <c r="AB150" s="4" t="n">
        <v>0.4667471446428306</v>
      </c>
      <c r="AC150" s="4" t="n">
        <v>0.5197991795621109</v>
      </c>
      <c r="AD150" s="4" t="n">
        <v>-0.1512528553571694</v>
      </c>
      <c r="AE150" s="2" t="n">
        <v>149</v>
      </c>
    </row>
    <row r="151">
      <c r="A151" s="2" t="inlineStr">
        <is>
          <t>TSKB.IS</t>
        </is>
      </c>
      <c r="B151" s="2" t="inlineStr">
        <is>
          <t>04.09.2026</t>
        </is>
      </c>
      <c r="C151" s="2" t="n">
        <v>1</v>
      </c>
      <c r="D151" s="3" t="n">
        <v>10.97000027</v>
      </c>
      <c r="E151" s="4" t="n">
        <v>0.02370100430010549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0.1072538846459578</v>
      </c>
      <c r="Q151" s="4" t="n">
        <v>0.08476113047636497</v>
      </c>
      <c r="R151" s="4" t="n">
        <v>0.02249275416959282</v>
      </c>
      <c r="S151" s="4" t="n">
        <v>0.572689807633505</v>
      </c>
      <c r="T151" s="4" t="n">
        <v>0.6112126224752463</v>
      </c>
      <c r="U151" s="4" t="n">
        <v>-0.03852281484174136</v>
      </c>
      <c r="V151" s="2" t="n">
        <v>0</v>
      </c>
      <c r="W151" s="4" t="n">
        <v>0.6560742389213893</v>
      </c>
      <c r="X151" s="2" t="n">
        <v>3</v>
      </c>
      <c r="Y151" s="4" t="n"/>
      <c r="Z151" s="2" t="n">
        <v>0</v>
      </c>
      <c r="AA151" s="2" t="n">
        <v>4</v>
      </c>
      <c r="AB151" s="4" t="n">
        <v>0.6398357603437084</v>
      </c>
      <c r="AC151" s="4" t="n">
        <v>0.5610562481174434</v>
      </c>
      <c r="AD151" s="4" t="n">
        <v>0.08383576034370832</v>
      </c>
      <c r="AE151" s="2" t="n">
        <v>118</v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39.08000183</v>
      </c>
      <c r="E152" s="4" t="n">
        <v>0.02317590935486402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0.0775608551397861</v>
      </c>
      <c r="Q152" s="4" t="n">
        <v>0.05588381629660457</v>
      </c>
      <c r="R152" s="4" t="n">
        <v>0.02167703884318153</v>
      </c>
      <c r="S152" s="4" t="n">
        <v>0.8012173290581392</v>
      </c>
      <c r="T152" s="4" t="n">
        <v>0.7642137214223022</v>
      </c>
      <c r="U152" s="4" t="n">
        <v>0.0370036076358371</v>
      </c>
      <c r="V152" s="2" t="n">
        <v>0</v>
      </c>
      <c r="W152" s="4" t="n">
        <v>0.7743275763489207</v>
      </c>
      <c r="X152" s="2" t="n">
        <v>4</v>
      </c>
      <c r="Y152" s="4" t="n">
        <v>0.6910219192679293</v>
      </c>
      <c r="Z152" s="2" t="n">
        <v>4</v>
      </c>
      <c r="AA152" s="2" t="n">
        <v>2</v>
      </c>
      <c r="AB152" s="4" t="n">
        <v>0.7743275763489207</v>
      </c>
      <c r="AC152" s="4" t="n">
        <v>0.6910219192679293</v>
      </c>
      <c r="AD152" s="4" t="n">
        <v>0.01832757634892068</v>
      </c>
      <c r="AE152" s="2" t="n">
        <v>140</v>
      </c>
    </row>
    <row r="153">
      <c r="A153" s="2" t="inlineStr">
        <is>
          <t>CCOLA.IS</t>
        </is>
      </c>
      <c r="B153" s="2" t="inlineStr">
        <is>
          <t>04.09.2026</t>
        </is>
      </c>
      <c r="C153" s="2" t="n">
        <v>5</v>
      </c>
      <c r="D153" s="3" t="n">
        <v>79</v>
      </c>
      <c r="E153" s="4" t="n">
        <v>0.0293399610578662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0.5289103039288362</v>
      </c>
      <c r="O153" s="2" t="n">
        <v>753</v>
      </c>
      <c r="P153" s="4" t="n">
        <v>0.2713794541244354</v>
      </c>
      <c r="Q153" s="4" t="n">
        <v>0.07028834014819781</v>
      </c>
      <c r="R153" s="4" t="n">
        <v>0.2010911139762376</v>
      </c>
      <c r="S153" s="4" t="n">
        <v>0.9245157953332114</v>
      </c>
      <c r="T153" s="4" t="n">
        <v>0.806467690846963</v>
      </c>
      <c r="U153" s="4" t="n">
        <v>0.1180481044862484</v>
      </c>
      <c r="V153" s="2" t="n">
        <v>4</v>
      </c>
      <c r="W153" s="4" t="n">
        <v>0.7470208328315765</v>
      </c>
      <c r="X153" s="2" t="n">
        <v>4</v>
      </c>
      <c r="Y153" s="4" t="n">
        <v>0.7762164038786666</v>
      </c>
      <c r="Z153" s="2" t="n">
        <v>3</v>
      </c>
      <c r="AA153" s="2" t="n">
        <v>0</v>
      </c>
      <c r="AB153" s="4" t="n">
        <v>0.7470208328315765</v>
      </c>
      <c r="AC153" s="4" t="n">
        <v>0.7301070213778008</v>
      </c>
      <c r="AD153" s="4" t="n">
        <v>-0.06497916716842356</v>
      </c>
      <c r="AE153" s="2" t="n">
        <v>54</v>
      </c>
    </row>
    <row r="154">
      <c r="A154" s="2" t="inlineStr">
        <is>
          <t>DOAS.IS</t>
        </is>
      </c>
      <c r="B154" s="2" t="inlineStr">
        <is>
          <t>04.09.2026</t>
        </is>
      </c>
      <c r="C154" s="2" t="n">
        <v>5</v>
      </c>
      <c r="D154" s="3" t="n">
        <v>162.8999939</v>
      </c>
      <c r="E154" s="4" t="n">
        <v>0.02025781293520003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0.5168687848653892</v>
      </c>
      <c r="O154" s="2" t="n">
        <v>753</v>
      </c>
      <c r="P154" s="4" t="n">
        <v>0.2428357899674718</v>
      </c>
      <c r="Q154" s="4" t="n">
        <v>0.04799865049352163</v>
      </c>
      <c r="R154" s="4" t="n">
        <v>0.1948371394739501</v>
      </c>
      <c r="S154" s="4" t="n">
        <v>0.8489329345794708</v>
      </c>
      <c r="T154" s="4" t="n">
        <v>0.8453022289561001</v>
      </c>
      <c r="U154" s="4" t="n">
        <v>0.003630705623370756</v>
      </c>
      <c r="V154" s="2" t="n">
        <v>0</v>
      </c>
      <c r="W154" s="4" t="n">
        <v>0.8563792489448804</v>
      </c>
      <c r="X154" s="2" t="n">
        <v>4</v>
      </c>
      <c r="Y154" s="4" t="n">
        <v>0.7621840314262881</v>
      </c>
      <c r="Z154" s="2" t="n">
        <v>4</v>
      </c>
      <c r="AA154" s="2" t="n">
        <v>4</v>
      </c>
      <c r="AB154" s="4" t="n">
        <v>0.8563792489448804</v>
      </c>
      <c r="AC154" s="4" t="n">
        <v>0.7621840314262881</v>
      </c>
      <c r="AD154" s="4" t="n">
        <v>0.03237924894488042</v>
      </c>
      <c r="AE154" s="2" t="n">
        <v>68</v>
      </c>
    </row>
    <row r="155">
      <c r="A155" s="2" t="inlineStr">
        <is>
          <t>MGROS.IS</t>
        </is>
      </c>
      <c r="B155" s="2" t="inlineStr">
        <is>
          <t>04.09.2026</t>
        </is>
      </c>
      <c r="C155" s="2" t="n">
        <v>10</v>
      </c>
      <c r="D155" s="3" t="n">
        <v>527</v>
      </c>
      <c r="E155" s="4" t="n">
        <v>0.02548116020601789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0.4861842105263158</v>
      </c>
      <c r="O155" s="2" t="n">
        <v>754</v>
      </c>
      <c r="P155" s="4" t="n">
        <v>0.212460339118011</v>
      </c>
      <c r="Q155" s="4" t="n">
        <v>0.02243895158696912</v>
      </c>
      <c r="R155" s="4" t="n">
        <v>0.1900213875310419</v>
      </c>
      <c r="S155" s="4" t="n">
        <v>0.904828569273217</v>
      </c>
      <c r="T155" s="4" t="n">
        <v>0.8452163822079581</v>
      </c>
      <c r="U155" s="4" t="n">
        <v>0.05961218706525884</v>
      </c>
      <c r="V155" s="2" t="n">
        <v>4</v>
      </c>
      <c r="W155" s="4" t="n">
        <v>0.9221673659455777</v>
      </c>
      <c r="X155" s="2" t="n">
        <v>4</v>
      </c>
      <c r="Y155" s="4" t="n">
        <v>0.8690171535605677</v>
      </c>
      <c r="Z155" s="2" t="n">
        <v>4</v>
      </c>
      <c r="AA155" s="2" t="n">
        <v>2</v>
      </c>
      <c r="AB155" s="4" t="n">
        <v>0.9221673659455777</v>
      </c>
      <c r="AC155" s="4" t="n">
        <v>0.8690171535605677</v>
      </c>
      <c r="AD155" s="4" t="n">
        <v>0.04816736594557769</v>
      </c>
      <c r="AE155" s="2" t="n">
        <v>75</v>
      </c>
    </row>
    <row r="156">
      <c r="A156" s="2" t="inlineStr">
        <is>
          <t>BIMAS.IS</t>
        </is>
      </c>
      <c r="B156" s="2" t="inlineStr">
        <is>
          <t>04.09.2026</t>
        </is>
      </c>
      <c r="C156" s="2" t="n">
        <v>10</v>
      </c>
      <c r="D156" s="3" t="n">
        <v>415.75</v>
      </c>
      <c r="E156" s="4" t="n">
        <v>0.02834808006185036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0.4559421662580789</v>
      </c>
      <c r="O156" s="2" t="n">
        <v>753</v>
      </c>
      <c r="P156" s="4" t="n">
        <v>0.2308633651467145</v>
      </c>
      <c r="Q156" s="4" t="n">
        <v>0.05717661273809437</v>
      </c>
      <c r="R156" s="4" t="n">
        <v>0.1736867524086201</v>
      </c>
      <c r="S156" s="4" t="n">
        <v>0.8674690164578609</v>
      </c>
      <c r="T156" s="4" t="n">
        <v>0.9354947163724675</v>
      </c>
      <c r="U156" s="4" t="n">
        <v>-0.06802569991460661</v>
      </c>
      <c r="V156" s="2" t="n">
        <v>-4</v>
      </c>
      <c r="W156" s="4" t="n">
        <v>0.8819889432212391</v>
      </c>
      <c r="X156" s="2" t="n">
        <v>4</v>
      </c>
      <c r="Y156" s="4" t="n">
        <v>0.7763752136098214</v>
      </c>
      <c r="Z156" s="2" t="n">
        <v>4</v>
      </c>
      <c r="AA156" s="2" t="n">
        <v>4</v>
      </c>
      <c r="AB156" s="4" t="n">
        <v>0.8819889432212391</v>
      </c>
      <c r="AC156" s="4" t="n">
        <v>0.7763752136098214</v>
      </c>
      <c r="AD156" s="4" t="n">
        <v>-0.02601105677876092</v>
      </c>
      <c r="AE156" s="2" t="n">
        <v>68</v>
      </c>
    </row>
    <row r="157">
      <c r="A157" s="2" t="inlineStr">
        <is>
          <t>MGROS.IS</t>
        </is>
      </c>
      <c r="B157" s="2" t="inlineStr">
        <is>
          <t>04.09.2026</t>
        </is>
      </c>
      <c r="C157" s="2" t="n">
        <v>5</v>
      </c>
      <c r="D157" s="3" t="n">
        <v>527</v>
      </c>
      <c r="E157" s="4" t="n">
        <v>0.02548116020601789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0.5383681535855449</v>
      </c>
      <c r="O157" s="2" t="n">
        <v>754</v>
      </c>
      <c r="P157" s="4" t="n">
        <v>0.2049336432053749</v>
      </c>
      <c r="Q157" s="4" t="n">
        <v>0.06192262468152001</v>
      </c>
      <c r="R157" s="4" t="n">
        <v>0.1430110185238549</v>
      </c>
      <c r="S157" s="4" t="n">
        <v>0.8495592479659524</v>
      </c>
      <c r="T157" s="4" t="n">
        <v>0.7999657522942641</v>
      </c>
      <c r="U157" s="4" t="n">
        <v>0.04959349567168825</v>
      </c>
      <c r="V157" s="2" t="n">
        <v>4</v>
      </c>
      <c r="W157" s="4" t="n">
        <v>0.8420927762489293</v>
      </c>
      <c r="X157" s="2" t="n">
        <v>4</v>
      </c>
      <c r="Y157" s="4" t="n">
        <v>0.7566370958945378</v>
      </c>
      <c r="Z157" s="2" t="n">
        <v>4</v>
      </c>
      <c r="AA157" s="2" t="n">
        <v>4</v>
      </c>
      <c r="AB157" s="4" t="n">
        <v>0.8420927762489293</v>
      </c>
      <c r="AC157" s="4" t="n">
        <v>0.7566370958945378</v>
      </c>
      <c r="AD157" s="4" t="n">
        <v>0.04209277624892926</v>
      </c>
      <c r="AE157" s="2" t="n">
        <v>75</v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10</v>
      </c>
      <c r="D158" s="3" t="n">
        <v>37.20000076</v>
      </c>
      <c r="E158" s="4" t="n">
        <v>0.02626726647564572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0.4685324422166527</v>
      </c>
      <c r="O158" s="2" t="n">
        <v>753</v>
      </c>
      <c r="P158" s="4" t="n">
        <v>0.1715166282674894</v>
      </c>
      <c r="Q158" s="4" t="n">
        <v>0.03136343707099511</v>
      </c>
      <c r="R158" s="4" t="n">
        <v>0.1401531911964943</v>
      </c>
      <c r="S158" s="4" t="n">
        <v>0.9123977092331949</v>
      </c>
      <c r="T158" s="4" t="n">
        <v>0.8806190351347115</v>
      </c>
      <c r="U158" s="4" t="n">
        <v>0.03177867409848334</v>
      </c>
      <c r="V158" s="2" t="n">
        <v>2</v>
      </c>
      <c r="W158" s="4" t="n">
        <v>0.8881397521963231</v>
      </c>
      <c r="X158" s="2" t="n">
        <v>4</v>
      </c>
      <c r="Y158" s="4" t="n">
        <v>0.8129547130173739</v>
      </c>
      <c r="Z158" s="2" t="n">
        <v>4</v>
      </c>
      <c r="AA158" s="2" t="n">
        <v>4</v>
      </c>
      <c r="AB158" s="4" t="n">
        <v>0.8881397521963231</v>
      </c>
      <c r="AC158" s="4" t="n">
        <v>0.8129547130173739</v>
      </c>
      <c r="AD158" s="4" t="n">
        <v>0.01013975219632313</v>
      </c>
      <c r="AE158" s="2" t="n">
        <v>149</v>
      </c>
    </row>
    <row r="159">
      <c r="A159" s="2" t="inlineStr">
        <is>
          <t>CCOLA.IS</t>
        </is>
      </c>
      <c r="B159" s="2" t="inlineStr">
        <is>
          <t>04.09.2026</t>
        </is>
      </c>
      <c r="C159" s="2" t="n">
        <v>3</v>
      </c>
      <c r="D159" s="3" t="n">
        <v>79</v>
      </c>
      <c r="E159" s="4" t="n">
        <v>0.0293399610578662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0.4749099607590174</v>
      </c>
      <c r="O159" s="2" t="n">
        <v>753</v>
      </c>
      <c r="P159" s="4" t="n">
        <v>0.2243887590131635</v>
      </c>
      <c r="Q159" s="4" t="n">
        <v>0.08728452658288688</v>
      </c>
      <c r="R159" s="4" t="n">
        <v>0.1371042324302766</v>
      </c>
      <c r="S159" s="4" t="n">
        <v>0.8385978871114075</v>
      </c>
      <c r="T159" s="4" t="n">
        <v>0.7640060612797571</v>
      </c>
      <c r="U159" s="4" t="n">
        <v>0.07459182583165036</v>
      </c>
      <c r="V159" s="2" t="n">
        <v>0</v>
      </c>
      <c r="W159" s="4" t="n">
        <v>0.6969749782341209</v>
      </c>
      <c r="X159" s="2" t="n">
        <v>3</v>
      </c>
      <c r="Y159" s="4" t="n">
        <v>0.6838762323579349</v>
      </c>
      <c r="Z159" s="2" t="n">
        <v>3</v>
      </c>
      <c r="AA159" s="2" t="n">
        <v>0</v>
      </c>
      <c r="AB159" s="4" t="n">
        <v>0.6585993260289892</v>
      </c>
      <c r="AC159" s="4" t="n">
        <v>0.6444803194735095</v>
      </c>
      <c r="AD159" s="4" t="n">
        <v>-0.1014006739710108</v>
      </c>
      <c r="AE159" s="2" t="n">
        <v>54</v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3</v>
      </c>
      <c r="D160" s="3" t="n">
        <v>162.8999939</v>
      </c>
      <c r="E160" s="4" t="n">
        <v>0.02025781293520003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0.5309152526305811</v>
      </c>
      <c r="O160" s="2" t="n">
        <v>753</v>
      </c>
      <c r="P160" s="4" t="n">
        <v>0.1900570368099629</v>
      </c>
      <c r="Q160" s="4" t="n">
        <v>0.05551551096605284</v>
      </c>
      <c r="R160" s="4" t="n">
        <v>0.1345415258439101</v>
      </c>
      <c r="S160" s="4" t="n">
        <v>0.7117993889327154</v>
      </c>
      <c r="T160" s="4" t="n">
        <v>0.8130055985165756</v>
      </c>
      <c r="U160" s="4" t="n">
        <v>-0.1012062095838602</v>
      </c>
      <c r="V160" s="2" t="n">
        <v>0</v>
      </c>
      <c r="W160" s="4" t="n">
        <v>0.8231423856523123</v>
      </c>
      <c r="X160" s="2" t="n">
        <v>4</v>
      </c>
      <c r="Y160" s="4" t="n">
        <v>0.6717027244349304</v>
      </c>
      <c r="Z160" s="2" t="n">
        <v>4</v>
      </c>
      <c r="AA160" s="2" t="n">
        <v>4</v>
      </c>
      <c r="AB160" s="4" t="n">
        <v>0.8231423856523123</v>
      </c>
      <c r="AC160" s="4" t="n">
        <v>0.6717027244349304</v>
      </c>
      <c r="AD160" s="4" t="n">
        <v>0.09114238565231236</v>
      </c>
      <c r="AE160" s="2" t="n">
        <v>68</v>
      </c>
    </row>
    <row r="161">
      <c r="A161" s="2" t="inlineStr">
        <is>
          <t>ECILC.IS</t>
        </is>
      </c>
      <c r="B161" s="2" t="inlineStr">
        <is>
          <t>04.09.2026</t>
        </is>
      </c>
      <c r="C161" s="2" t="n">
        <v>5</v>
      </c>
      <c r="D161" s="3" t="n">
        <v>73.15000153</v>
      </c>
      <c r="E161" s="4" t="n">
        <v>0.04037692143845947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0.5319912684938152</v>
      </c>
      <c r="O161" s="2" t="n">
        <v>753</v>
      </c>
      <c r="P161" s="4" t="n">
        <v>0.2225700581726056</v>
      </c>
      <c r="Q161" s="4" t="n">
        <v>0.0885367900596223</v>
      </c>
      <c r="R161" s="4" t="n">
        <v>0.1340332681129833</v>
      </c>
      <c r="S161" s="4" t="n">
        <v>0.8104562396831234</v>
      </c>
      <c r="T161" s="4" t="n">
        <v>0.8297312463155906</v>
      </c>
      <c r="U161" s="4" t="n">
        <v>-0.01927500663246717</v>
      </c>
      <c r="V161" s="2" t="n">
        <v>0</v>
      </c>
      <c r="W161" s="4" t="n">
        <v>0.8478264253961292</v>
      </c>
      <c r="X161" s="2" t="n">
        <v>4</v>
      </c>
      <c r="Y161" s="4" t="n">
        <v>0.7336520430045601</v>
      </c>
      <c r="Z161" s="2" t="n">
        <v>4</v>
      </c>
      <c r="AA161" s="2" t="n">
        <v>4</v>
      </c>
      <c r="AB161" s="4" t="n">
        <v>0.8478264253961292</v>
      </c>
      <c r="AC161" s="4" t="n">
        <v>0.7336520430045601</v>
      </c>
      <c r="AD161" s="4" t="n">
        <v>0.003826425396129207</v>
      </c>
      <c r="AE161" s="2" t="n">
        <v>75</v>
      </c>
    </row>
    <row r="162">
      <c r="A162" s="2" t="inlineStr">
        <is>
          <t>TTKOM.IS</t>
        </is>
      </c>
      <c r="B162" s="2" t="inlineStr">
        <is>
          <t>04.09.2026</t>
        </is>
      </c>
      <c r="C162" s="2" t="n">
        <v>3</v>
      </c>
      <c r="D162" s="3" t="n">
        <v>51.90000153</v>
      </c>
      <c r="E162" s="4" t="n">
        <v>0.02632811473445053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0.5137716155164356</v>
      </c>
      <c r="O162" s="2" t="n">
        <v>753</v>
      </c>
      <c r="P162" s="4" t="n">
        <v>0.1679259186545484</v>
      </c>
      <c r="Q162" s="4" t="n">
        <v>0.03960177365721182</v>
      </c>
      <c r="R162" s="4" t="n">
        <v>0.1283241449973365</v>
      </c>
      <c r="S162" s="4" t="n">
        <v>0.7749257495953131</v>
      </c>
      <c r="T162" s="4" t="n">
        <v>0.7564697898289443</v>
      </c>
      <c r="U162" s="4" t="n">
        <v>0.01845595976636882</v>
      </c>
      <c r="V162" s="2" t="n">
        <v>2</v>
      </c>
      <c r="W162" s="4" t="n">
        <v>0.7302512763004293</v>
      </c>
      <c r="X162" s="2" t="n">
        <v>4</v>
      </c>
      <c r="Y162" s="4" t="n">
        <v>0.6424193027834358</v>
      </c>
      <c r="Z162" s="2" t="n">
        <v>3</v>
      </c>
      <c r="AA162" s="2" t="n">
        <v>4</v>
      </c>
      <c r="AB162" s="4" t="n">
        <v>0.7302512763004293</v>
      </c>
      <c r="AC162" s="4" t="n">
        <v>0.6296060493102488</v>
      </c>
      <c r="AD162" s="4" t="n">
        <v>-0.08174872369957076</v>
      </c>
      <c r="AE162" s="2" t="n">
        <v>70</v>
      </c>
    </row>
    <row r="163">
      <c r="A163" s="2" t="inlineStr">
        <is>
          <t>ISCTR.IS</t>
        </is>
      </c>
      <c r="B163" s="2" t="inlineStr">
        <is>
          <t>04.09.2026</t>
        </is>
      </c>
      <c r="C163" s="2" t="n">
        <v>1</v>
      </c>
      <c r="D163" s="3" t="n">
        <v>13.01000023</v>
      </c>
      <c r="E163" s="4" t="n">
        <v>0.02635336562612367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0.516156202143951</v>
      </c>
      <c r="O163" s="2" t="n">
        <v>753</v>
      </c>
      <c r="P163" s="4" t="n">
        <v>0.1891386640216324</v>
      </c>
      <c r="Q163" s="4" t="n">
        <v>0.06223031837758312</v>
      </c>
      <c r="R163" s="4" t="n">
        <v>0.1269083456440493</v>
      </c>
      <c r="S163" s="4" t="n">
        <v>0.7078657330376377</v>
      </c>
      <c r="T163" s="4" t="n">
        <v>0.6374639120212622</v>
      </c>
      <c r="U163" s="4" t="n">
        <v>0.07040182101637549</v>
      </c>
      <c r="V163" s="2" t="n">
        <v>4</v>
      </c>
      <c r="W163" s="4" t="n">
        <v>0.6265017048641177</v>
      </c>
      <c r="X163" s="2" t="n">
        <v>2</v>
      </c>
      <c r="Y163" s="4" t="n"/>
      <c r="Z163" s="2" t="n">
        <v>0</v>
      </c>
      <c r="AA163" s="2" t="n">
        <v>4</v>
      </c>
      <c r="AB163" s="4" t="n">
        <v>0.6051166036783323</v>
      </c>
      <c r="AC163" s="4" t="n">
        <v>0.4463625486510861</v>
      </c>
      <c r="AD163" s="4" t="n">
        <v>-0.004883396321667677</v>
      </c>
      <c r="AE163" s="2" t="n">
        <v>72</v>
      </c>
    </row>
    <row r="164">
      <c r="A164" s="2" t="inlineStr">
        <is>
          <t>OTKAR.IS</t>
        </is>
      </c>
      <c r="B164" s="2" t="inlineStr">
        <is>
          <t>04.09.2026</t>
        </is>
      </c>
      <c r="C164" s="2" t="n">
        <v>5</v>
      </c>
      <c r="D164" s="3" t="n">
        <v>312</v>
      </c>
      <c r="E164" s="4" t="n">
        <v>0.03411172161172161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0.505225</v>
      </c>
      <c r="O164" s="2" t="n">
        <v>753</v>
      </c>
      <c r="P164" s="4" t="n">
        <v>0.1927660837594291</v>
      </c>
      <c r="Q164" s="4" t="n">
        <v>0.07284660568256017</v>
      </c>
      <c r="R164" s="4" t="n">
        <v>0.1199194780768689</v>
      </c>
      <c r="S164" s="4" t="n">
        <v>0.8992741510454741</v>
      </c>
      <c r="T164" s="4" t="n">
        <v>0.7949512211559846</v>
      </c>
      <c r="U164" s="4" t="n">
        <v>0.1043229298894895</v>
      </c>
      <c r="V164" s="2" t="n">
        <v>4</v>
      </c>
      <c r="W164" s="4" t="n">
        <v>0.850054244430574</v>
      </c>
      <c r="X164" s="2" t="n">
        <v>4</v>
      </c>
      <c r="Y164" s="4" t="n">
        <v>0.7071337972162288</v>
      </c>
      <c r="Z164" s="2" t="n">
        <v>4</v>
      </c>
      <c r="AA164" s="2" t="n">
        <v>4</v>
      </c>
      <c r="AB164" s="4" t="n">
        <v>0.850054244430574</v>
      </c>
      <c r="AC164" s="4" t="n">
        <v>0.7071337972162288</v>
      </c>
      <c r="AD164" s="4" t="n">
        <v>0.03205424443057403</v>
      </c>
      <c r="AE164" s="2" t="n">
        <v>138</v>
      </c>
    </row>
    <row r="165">
      <c r="A165" s="2" t="inlineStr">
        <is>
          <t>ALARK.IS</t>
        </is>
      </c>
      <c r="B165" s="2" t="inlineStr">
        <is>
          <t>04.09.2026</t>
        </is>
      </c>
      <c r="C165" s="2" t="n">
        <v>3</v>
      </c>
      <c r="D165" s="3" t="n">
        <v>112</v>
      </c>
      <c r="E165" s="4" t="n">
        <v>0.04075255198979592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0.507938282647585</v>
      </c>
      <c r="O165" s="2" t="n">
        <v>753</v>
      </c>
      <c r="P165" s="4" t="n">
        <v>0.1998345571271318</v>
      </c>
      <c r="Q165" s="4" t="n">
        <v>0.08111962976003836</v>
      </c>
      <c r="R165" s="4" t="n">
        <v>0.1187149273670934</v>
      </c>
      <c r="S165" s="4" t="n">
        <v>0.8213752833717743</v>
      </c>
      <c r="T165" s="4" t="n">
        <v>0.7743136273593552</v>
      </c>
      <c r="U165" s="4" t="n">
        <v>0.04706165601241918</v>
      </c>
      <c r="V165" s="2" t="n">
        <v>2</v>
      </c>
      <c r="W165" s="4" t="n">
        <v>0.7948129028686892</v>
      </c>
      <c r="X165" s="2" t="n">
        <v>4</v>
      </c>
      <c r="Y165" s="4" t="n">
        <v>0.6685709126257714</v>
      </c>
      <c r="Z165" s="2" t="n">
        <v>3</v>
      </c>
      <c r="AA165" s="2" t="n">
        <v>4</v>
      </c>
      <c r="AB165" s="4" t="n">
        <v>0.7948129028686892</v>
      </c>
      <c r="AC165" s="4" t="n">
        <v>0.6433587641077427</v>
      </c>
      <c r="AD165" s="4" t="n">
        <v>0.01481290286868919</v>
      </c>
      <c r="AE165" s="2" t="n">
        <v>112</v>
      </c>
    </row>
    <row r="166">
      <c r="A166" s="2" t="inlineStr">
        <is>
          <t>OTKAR.IS</t>
        </is>
      </c>
      <c r="B166" s="2" t="inlineStr">
        <is>
          <t>04.09.2026</t>
        </is>
      </c>
      <c r="C166" s="2" t="n">
        <v>1</v>
      </c>
      <c r="D166" s="3" t="n">
        <v>312</v>
      </c>
      <c r="E166" s="4" t="n">
        <v>0.03411172161172161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0.5463416718901362</v>
      </c>
      <c r="O166" s="2" t="n">
        <v>753</v>
      </c>
      <c r="P166" s="4" t="n">
        <v>0.1933872251403487</v>
      </c>
      <c r="Q166" s="4" t="n">
        <v>0.07495864986304847</v>
      </c>
      <c r="R166" s="4" t="n">
        <v>0.1184285752773002</v>
      </c>
      <c r="S166" s="4" t="n">
        <v>0.6218613435832642</v>
      </c>
      <c r="T166" s="4" t="n">
        <v>0.5000564589329798</v>
      </c>
      <c r="U166" s="4" t="n">
        <v>0.1218048846502844</v>
      </c>
      <c r="V166" s="2" t="n">
        <v>4</v>
      </c>
      <c r="W166" s="4" t="n">
        <v>0.6573023682481129</v>
      </c>
      <c r="X166" s="2" t="n">
        <v>1</v>
      </c>
      <c r="Y166" s="4" t="n"/>
      <c r="Z166" s="2" t="n">
        <v>0</v>
      </c>
      <c r="AA166" s="2" t="n">
        <v>2</v>
      </c>
      <c r="AB166" s="4" t="n">
        <v>0.5650651739530165</v>
      </c>
      <c r="AC166" s="4" t="n">
        <v>0.4793329129396765</v>
      </c>
      <c r="AD166" s="4" t="n">
        <v>-0.04093482604698351</v>
      </c>
      <c r="AE166" s="2" t="n">
        <v>138</v>
      </c>
    </row>
    <row r="167">
      <c r="A167" s="2" t="inlineStr">
        <is>
          <t>AGHOL.IS</t>
        </is>
      </c>
      <c r="B167" s="2" t="inlineStr">
        <is>
          <t>04.09.2026</t>
        </is>
      </c>
      <c r="C167" s="2" t="n">
        <v>5</v>
      </c>
      <c r="D167" s="3" t="n">
        <v>32.88000107</v>
      </c>
      <c r="E167" s="4" t="n">
        <v>0.02624262521047419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0.5379593038953389</v>
      </c>
      <c r="O167" s="2" t="n">
        <v>753</v>
      </c>
      <c r="P167" s="4" t="n">
        <v>0.2236371127646266</v>
      </c>
      <c r="Q167" s="4" t="n">
        <v>0.106576192452167</v>
      </c>
      <c r="R167" s="4" t="n">
        <v>0.1170609203124596</v>
      </c>
      <c r="S167" s="4" t="n">
        <v>0.8483021094004646</v>
      </c>
      <c r="T167" s="4" t="n">
        <v>0.8556907397151429</v>
      </c>
      <c r="U167" s="4" t="n">
        <v>-0.007388630314678291</v>
      </c>
      <c r="V167" s="2" t="n">
        <v>0</v>
      </c>
      <c r="W167" s="4" t="n">
        <v>0.8292199294475462</v>
      </c>
      <c r="X167" s="2" t="n">
        <v>4</v>
      </c>
      <c r="Y167" s="4" t="n">
        <v>0.7714721905051785</v>
      </c>
      <c r="Z167" s="2" t="n">
        <v>4</v>
      </c>
      <c r="AA167" s="2" t="n">
        <v>2</v>
      </c>
      <c r="AB167" s="4" t="n">
        <v>0.8292199294475462</v>
      </c>
      <c r="AC167" s="4" t="n">
        <v>0.7714721905051785</v>
      </c>
      <c r="AD167" s="4" t="n">
        <v>-0.01678007055245379</v>
      </c>
      <c r="AE167" s="2" t="n">
        <v>136</v>
      </c>
    </row>
    <row r="168">
      <c r="A168" s="2" t="inlineStr">
        <is>
          <t>MGROS.IS</t>
        </is>
      </c>
      <c r="B168" s="2" t="inlineStr">
        <is>
          <t>04.09.2026</t>
        </is>
      </c>
      <c r="C168" s="2" t="n">
        <v>3</v>
      </c>
      <c r="D168" s="3" t="n">
        <v>527</v>
      </c>
      <c r="E168" s="4" t="n">
        <v>0.02548116020601789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0.5533824444905582</v>
      </c>
      <c r="O168" s="2" t="n">
        <v>754</v>
      </c>
      <c r="P168" s="4" t="n">
        <v>0.1823725403768749</v>
      </c>
      <c r="Q168" s="4" t="n">
        <v>0.07043526876246532</v>
      </c>
      <c r="R168" s="4" t="n">
        <v>0.1119372716144096</v>
      </c>
      <c r="S168" s="4" t="n">
        <v>0.8134603402802585</v>
      </c>
      <c r="T168" s="4" t="n">
        <v>0.7444556230444831</v>
      </c>
      <c r="U168" s="4" t="n">
        <v>0.06900471723577539</v>
      </c>
      <c r="V168" s="2" t="n">
        <v>4</v>
      </c>
      <c r="W168" s="4" t="n">
        <v>0.8155022331311241</v>
      </c>
      <c r="X168" s="2" t="n">
        <v>4</v>
      </c>
      <c r="Y168" s="4" t="n">
        <v>0.6951605822970616</v>
      </c>
      <c r="Z168" s="2" t="n">
        <v>4</v>
      </c>
      <c r="AA168" s="2" t="n">
        <v>4</v>
      </c>
      <c r="AB168" s="4" t="n">
        <v>0.8155022331311241</v>
      </c>
      <c r="AC168" s="4" t="n">
        <v>0.6951605822970616</v>
      </c>
      <c r="AD168" s="4" t="n">
        <v>0.07550223313112414</v>
      </c>
      <c r="AE168" s="2" t="n">
        <v>75</v>
      </c>
    </row>
    <row r="169">
      <c r="A169" s="2" t="inlineStr">
        <is>
          <t>AGHOL.IS</t>
        </is>
      </c>
      <c r="B169" s="2" t="inlineStr">
        <is>
          <t>04.09.2026</t>
        </is>
      </c>
      <c r="C169" s="2" t="n">
        <v>10</v>
      </c>
      <c r="D169" s="3" t="n">
        <v>32.88000107</v>
      </c>
      <c r="E169" s="4" t="n">
        <v>0.02624262521047419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0.5733627365505923</v>
      </c>
      <c r="O169" s="2" t="n">
        <v>753</v>
      </c>
      <c r="P169" s="4" t="n">
        <v>0.1892748741264042</v>
      </c>
      <c r="Q169" s="4" t="n">
        <v>0.08122754822773233</v>
      </c>
      <c r="R169" s="4" t="n">
        <v>0.1080473258986719</v>
      </c>
      <c r="S169" s="4" t="n">
        <v>0.9275421672474677</v>
      </c>
      <c r="T169" s="4" t="n">
        <v>0.8870177206591067</v>
      </c>
      <c r="U169" s="4" t="n">
        <v>0.04052444658836107</v>
      </c>
      <c r="V169" s="2" t="n">
        <v>0</v>
      </c>
      <c r="W169" s="4" t="n">
        <v>0.8857974418737676</v>
      </c>
      <c r="X169" s="2" t="n">
        <v>4</v>
      </c>
      <c r="Y169" s="4" t="n">
        <v>0.8041793223788913</v>
      </c>
      <c r="Z169" s="2" t="n">
        <v>4</v>
      </c>
      <c r="AA169" s="2" t="n">
        <v>2</v>
      </c>
      <c r="AB169" s="4" t="n">
        <v>0.8857974418737676</v>
      </c>
      <c r="AC169" s="4" t="n">
        <v>0.8041793223788913</v>
      </c>
      <c r="AD169" s="4" t="n">
        <v>-0.01420255812623239</v>
      </c>
      <c r="AE169" s="2" t="n">
        <v>136</v>
      </c>
    </row>
    <row r="170">
      <c r="A170" s="2" t="inlineStr">
        <is>
          <t>KCHOL.IS</t>
        </is>
      </c>
      <c r="B170" s="2" t="inlineStr">
        <is>
          <t>04.09.2026</t>
        </is>
      </c>
      <c r="C170" s="2" t="n">
        <v>3</v>
      </c>
      <c r="D170" s="3" t="n">
        <v>215.1000061</v>
      </c>
      <c r="E170" s="4" t="n">
        <v>0.02776118557122757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0.5302389917774533</v>
      </c>
      <c r="O170" s="2" t="n">
        <v>753</v>
      </c>
      <c r="P170" s="4" t="n">
        <v>0.1564861299801457</v>
      </c>
      <c r="Q170" s="4" t="n">
        <v>0.05001846466617205</v>
      </c>
      <c r="R170" s="4" t="n">
        <v>0.1064676653139736</v>
      </c>
      <c r="S170" s="4" t="n">
        <v>0.8350963901497006</v>
      </c>
      <c r="T170" s="4" t="n">
        <v>0.8823004033630233</v>
      </c>
      <c r="U170" s="4" t="n">
        <v>-0.04720401321332268</v>
      </c>
      <c r="V170" s="2" t="n">
        <v>-4</v>
      </c>
      <c r="W170" s="4" t="n">
        <v>0.7350674678073801</v>
      </c>
      <c r="X170" s="2" t="n">
        <v>4</v>
      </c>
      <c r="Y170" s="4" t="n">
        <v>0.6579470350378454</v>
      </c>
      <c r="Z170" s="2" t="n">
        <v>2</v>
      </c>
      <c r="AA170" s="2" t="n">
        <v>4</v>
      </c>
      <c r="AB170" s="4" t="n">
        <v>0.7350674678073801</v>
      </c>
      <c r="AC170" s="4" t="n">
        <v>0.6019687209385972</v>
      </c>
      <c r="AD170" s="4" t="n">
        <v>-0.01693253219261992</v>
      </c>
      <c r="AE170" s="2" t="n">
        <v>151</v>
      </c>
    </row>
    <row r="171">
      <c r="A171" s="2" t="inlineStr">
        <is>
          <t>OYAKC.IS</t>
        </is>
      </c>
      <c r="B171" s="2" t="inlineStr">
        <is>
          <t>04.09.2026</t>
        </is>
      </c>
      <c r="C171" s="2" t="n">
        <v>10</v>
      </c>
      <c r="D171" s="3" t="n">
        <v>21.55999947</v>
      </c>
      <c r="E171" s="4" t="n">
        <v>0.0308772984333076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0.4918725467559455</v>
      </c>
      <c r="O171" s="2" t="n">
        <v>752</v>
      </c>
      <c r="P171" s="4" t="n">
        <v>0.1773600331990921</v>
      </c>
      <c r="Q171" s="4" t="n">
        <v>0.07101863881017485</v>
      </c>
      <c r="R171" s="4" t="n">
        <v>0.1063413943889173</v>
      </c>
      <c r="S171" s="4" t="n">
        <v>0.8617160292275771</v>
      </c>
      <c r="T171" s="4" t="n">
        <v>0.8745578992627275</v>
      </c>
      <c r="U171" s="4" t="n">
        <v>-0.01284187003515047</v>
      </c>
      <c r="V171" s="2" t="n">
        <v>0</v>
      </c>
      <c r="W171" s="4" t="n">
        <v>0.8062483829936131</v>
      </c>
      <c r="X171" s="2" t="n">
        <v>4</v>
      </c>
      <c r="Y171" s="4" t="n">
        <v>0.7801239403727426</v>
      </c>
      <c r="Z171" s="2" t="n">
        <v>4</v>
      </c>
      <c r="AA171" s="2" t="n">
        <v>0</v>
      </c>
      <c r="AB171" s="4" t="n">
        <v>0.8062483829936131</v>
      </c>
      <c r="AC171" s="4" t="n">
        <v>0.7801239403727426</v>
      </c>
      <c r="AD171" s="4" t="n">
        <v>-0.08375161700638689</v>
      </c>
      <c r="AE171" s="2" t="n">
        <v>78</v>
      </c>
    </row>
    <row r="172">
      <c r="A172" s="2" t="inlineStr">
        <is>
          <t>OTKAR.IS</t>
        </is>
      </c>
      <c r="B172" s="2" t="inlineStr">
        <is>
          <t>04.09.2026</t>
        </is>
      </c>
      <c r="C172" s="2" t="n">
        <v>10</v>
      </c>
      <c r="D172" s="3" t="n">
        <v>312</v>
      </c>
      <c r="E172" s="4" t="n">
        <v>0.03411172161172161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0.5397395548257617</v>
      </c>
      <c r="O172" s="2" t="n">
        <v>753</v>
      </c>
      <c r="P172" s="4" t="n">
        <v>0.1784944979863163</v>
      </c>
      <c r="Q172" s="4" t="n">
        <v>0.07432519981982587</v>
      </c>
      <c r="R172" s="4" t="n">
        <v>0.1041692981664905</v>
      </c>
      <c r="S172" s="4" t="n">
        <v>0.9393272108051942</v>
      </c>
      <c r="T172" s="4" t="n">
        <v>0.8393752201817989</v>
      </c>
      <c r="U172" s="4" t="n">
        <v>0.09995199062339533</v>
      </c>
      <c r="V172" s="2" t="n">
        <v>4</v>
      </c>
      <c r="W172" s="4" t="n">
        <v>0.8719386369877526</v>
      </c>
      <c r="X172" s="2" t="n">
        <v>4</v>
      </c>
      <c r="Y172" s="4" t="n">
        <v>0.8075173989670378</v>
      </c>
      <c r="Z172" s="2" t="n">
        <v>4</v>
      </c>
      <c r="AA172" s="2" t="n">
        <v>4</v>
      </c>
      <c r="AB172" s="4" t="n">
        <v>0.8719386369877526</v>
      </c>
      <c r="AC172" s="4" t="n">
        <v>0.8075173989670378</v>
      </c>
      <c r="AD172" s="4" t="n">
        <v>-0.006061363012247356</v>
      </c>
      <c r="AE172" s="2" t="n">
        <v>137</v>
      </c>
    </row>
    <row r="173">
      <c r="A173" s="2" t="inlineStr">
        <is>
          <t>TTKOM.IS</t>
        </is>
      </c>
      <c r="B173" s="2" t="inlineStr">
        <is>
          <t>04.09.2026</t>
        </is>
      </c>
      <c r="C173" s="2" t="n">
        <v>5</v>
      </c>
      <c r="D173" s="3" t="n">
        <v>51.90000153</v>
      </c>
      <c r="E173" s="4" t="n">
        <v>0.02632811473445053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0.4927099743613505</v>
      </c>
      <c r="O173" s="2" t="n">
        <v>753</v>
      </c>
      <c r="P173" s="4" t="n">
        <v>0.1688524202903438</v>
      </c>
      <c r="Q173" s="4" t="n">
        <v>0.06805701231316352</v>
      </c>
      <c r="R173" s="4" t="n">
        <v>0.1007954079771803</v>
      </c>
      <c r="S173" s="4" t="n">
        <v>0.8478207178286327</v>
      </c>
      <c r="T173" s="4" t="n">
        <v>0.8065166832440706</v>
      </c>
      <c r="U173" s="4" t="n">
        <v>0.04130403458456211</v>
      </c>
      <c r="V173" s="2" t="n">
        <v>2</v>
      </c>
      <c r="W173" s="4" t="n">
        <v>0.8387791986243796</v>
      </c>
      <c r="X173" s="2" t="n">
        <v>4</v>
      </c>
      <c r="Y173" s="4" t="n">
        <v>0.6945015941178857</v>
      </c>
      <c r="Z173" s="2" t="n">
        <v>4</v>
      </c>
      <c r="AA173" s="2" t="n">
        <v>4</v>
      </c>
      <c r="AB173" s="4" t="n">
        <v>0.8387791986243796</v>
      </c>
      <c r="AC173" s="4" t="n">
        <v>0.6945015941178857</v>
      </c>
      <c r="AD173" s="4" t="n">
        <v>-0.02322080137562044</v>
      </c>
      <c r="AE173" s="2" t="n">
        <v>71</v>
      </c>
    </row>
    <row r="174">
      <c r="A174" s="2" t="inlineStr">
        <is>
          <t>BRYAT.IS</t>
        </is>
      </c>
      <c r="B174" s="2" t="inlineStr">
        <is>
          <t>04.09.2026</t>
        </is>
      </c>
      <c r="C174" s="2" t="n">
        <v>5</v>
      </c>
      <c r="D174" s="3" t="n">
        <v>1654</v>
      </c>
      <c r="E174" s="4" t="n">
        <v>0.02629987908101572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0.5541065133456438</v>
      </c>
      <c r="O174" s="2" t="n">
        <v>753</v>
      </c>
      <c r="P174" s="4" t="n">
        <v>0.1635151956518482</v>
      </c>
      <c r="Q174" s="4" t="n">
        <v>0.06689039808861723</v>
      </c>
      <c r="R174" s="4" t="n">
        <v>0.09662479756323099</v>
      </c>
      <c r="S174" s="4" t="n">
        <v>0.898308908294571</v>
      </c>
      <c r="T174" s="4" t="n">
        <v>0.8468538656099374</v>
      </c>
      <c r="U174" s="4" t="n">
        <v>0.05145504268463363</v>
      </c>
      <c r="V174" s="2" t="n">
        <v>0</v>
      </c>
      <c r="W174" s="4" t="n">
        <v>0.8636208133592274</v>
      </c>
      <c r="X174" s="2" t="n">
        <v>4</v>
      </c>
      <c r="Y174" s="4" t="n">
        <v>0.7783710784732588</v>
      </c>
      <c r="Z174" s="2" t="n">
        <v>4</v>
      </c>
      <c r="AA174" s="2" t="n">
        <v>4</v>
      </c>
      <c r="AB174" s="4" t="n">
        <v>0.8636208133592274</v>
      </c>
      <c r="AC174" s="4" t="n">
        <v>0.7783710784732588</v>
      </c>
      <c r="AD174" s="4" t="n">
        <v>0.001620813359227369</v>
      </c>
      <c r="AE174" s="2" t="n">
        <v>80</v>
      </c>
    </row>
    <row r="175">
      <c r="A175" s="2" t="inlineStr">
        <is>
          <t>SISE.IS</t>
        </is>
      </c>
      <c r="B175" s="2" t="inlineStr">
        <is>
          <t>04.09.2026</t>
        </is>
      </c>
      <c r="C175" s="2" t="n">
        <v>10</v>
      </c>
      <c r="D175" s="3" t="n">
        <v>39.08000183</v>
      </c>
      <c r="E175" s="4" t="n">
        <v>0.02317590935486402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0.487131991804889</v>
      </c>
      <c r="O175" s="2" t="n">
        <v>753</v>
      </c>
      <c r="P175" s="4" t="n">
        <v>0.1867997836439119</v>
      </c>
      <c r="Q175" s="4" t="n">
        <v>0.0915175337156053</v>
      </c>
      <c r="R175" s="4" t="n">
        <v>0.0952822499283066</v>
      </c>
      <c r="S175" s="4" t="n">
        <v>0.9172368322676845</v>
      </c>
      <c r="T175" s="4" t="n">
        <v>0.8841929753198474</v>
      </c>
      <c r="U175" s="4" t="n">
        <v>0.03304385694783707</v>
      </c>
      <c r="V175" s="2" t="n">
        <v>0</v>
      </c>
      <c r="W175" s="4" t="n">
        <v>0.8711364714110338</v>
      </c>
      <c r="X175" s="2" t="n">
        <v>4</v>
      </c>
      <c r="Y175" s="4" t="n">
        <v>0.7976083211605487</v>
      </c>
      <c r="Z175" s="2" t="n">
        <v>4</v>
      </c>
      <c r="AA175" s="2" t="n">
        <v>2</v>
      </c>
      <c r="AB175" s="4" t="n">
        <v>0.8711364714110338</v>
      </c>
      <c r="AC175" s="4" t="n">
        <v>0.7976083211605487</v>
      </c>
      <c r="AD175" s="4" t="n">
        <v>0.0131364714110338</v>
      </c>
      <c r="AE175" s="2" t="n">
        <v>140</v>
      </c>
    </row>
    <row r="176">
      <c r="A176" s="2" t="inlineStr">
        <is>
          <t>ALARK.IS</t>
        </is>
      </c>
      <c r="B176" s="2" t="inlineStr">
        <is>
          <t>04.09.2026</t>
        </is>
      </c>
      <c r="C176" s="2" t="n">
        <v>1</v>
      </c>
      <c r="D176" s="3" t="n">
        <v>112</v>
      </c>
      <c r="E176" s="4" t="n">
        <v>0.04075255198979592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0.4981345573255443</v>
      </c>
      <c r="O176" s="2" t="n">
        <v>753</v>
      </c>
      <c r="P176" s="4" t="n">
        <v>0.2196432700156215</v>
      </c>
      <c r="Q176" s="4" t="n">
        <v>0.1295966065255034</v>
      </c>
      <c r="R176" s="4" t="n">
        <v>0.09004666349011806</v>
      </c>
      <c r="S176" s="4" t="n">
        <v>0.642665046206964</v>
      </c>
      <c r="T176" s="4" t="n">
        <v>0.5592713895809009</v>
      </c>
      <c r="U176" s="4" t="n">
        <v>0.08339365662606302</v>
      </c>
      <c r="V176" s="2" t="n">
        <v>2</v>
      </c>
      <c r="W176" s="4" t="n">
        <v>0.6928017112400329</v>
      </c>
      <c r="X176" s="2" t="n">
        <v>3</v>
      </c>
      <c r="Y176" s="4" t="n"/>
      <c r="Z176" s="2" t="n">
        <v>0</v>
      </c>
      <c r="AA176" s="2" t="n">
        <v>4</v>
      </c>
      <c r="AB176" s="4" t="n">
        <v>0.6492801405906755</v>
      </c>
      <c r="AC176" s="4" t="n">
        <v>0.4749537434267646</v>
      </c>
      <c r="AD176" s="4" t="n">
        <v>0.009280140590675501</v>
      </c>
      <c r="AE176" s="2" t="n">
        <v>112</v>
      </c>
    </row>
    <row r="177">
      <c r="A177" s="2" t="inlineStr">
        <is>
          <t>GUBRF.IS</t>
        </is>
      </c>
      <c r="B177" s="2" t="inlineStr">
        <is>
          <t>04.09.2026</t>
        </is>
      </c>
      <c r="C177" s="2" t="n">
        <v>3</v>
      </c>
      <c r="D177" s="3" t="n">
        <v>478.75</v>
      </c>
      <c r="E177" s="4" t="n">
        <v>0.04587840358075345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0.5383010953157772</v>
      </c>
      <c r="O177" s="2" t="n">
        <v>753</v>
      </c>
      <c r="P177" s="4" t="n">
        <v>0.1378811709616125</v>
      </c>
      <c r="Q177" s="4" t="n">
        <v>0.04877278995990117</v>
      </c>
      <c r="R177" s="4" t="n">
        <v>0.08910838100171134</v>
      </c>
      <c r="S177" s="4" t="n">
        <v>0.8624243251023417</v>
      </c>
      <c r="T177" s="4" t="n">
        <v>0.754731284495743</v>
      </c>
      <c r="U177" s="4" t="n">
        <v>0.1076930406065987</v>
      </c>
      <c r="V177" s="2" t="n">
        <v>2</v>
      </c>
      <c r="W177" s="4" t="n">
        <v>0.7909934226911787</v>
      </c>
      <c r="X177" s="2" t="n">
        <v>4</v>
      </c>
      <c r="Y177" s="4" t="n">
        <v>0.6882825717054813</v>
      </c>
      <c r="Z177" s="2" t="n">
        <v>4</v>
      </c>
      <c r="AA177" s="2" t="n">
        <v>2</v>
      </c>
      <c r="AB177" s="4" t="n">
        <v>0.7909934226911787</v>
      </c>
      <c r="AC177" s="4" t="n">
        <v>0.6882825717054813</v>
      </c>
      <c r="AD177" s="4" t="n">
        <v>-0.04500657730882129</v>
      </c>
      <c r="AE177" s="2" t="n">
        <v>168</v>
      </c>
    </row>
    <row r="178">
      <c r="A178" s="2" t="inlineStr">
        <is>
          <t>TSKB.IS</t>
        </is>
      </c>
      <c r="B178" s="2" t="inlineStr">
        <is>
          <t>04.09.2026</t>
        </is>
      </c>
      <c r="C178" s="2" t="n">
        <v>3</v>
      </c>
      <c r="D178" s="3" t="n">
        <v>10.97000027</v>
      </c>
      <c r="E178" s="4" t="n">
        <v>0.02370100430010549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0.5057435012117791</v>
      </c>
      <c r="O178" s="2" t="n">
        <v>753</v>
      </c>
      <c r="P178" s="4" t="n">
        <v>0.1492297161322911</v>
      </c>
      <c r="Q178" s="4" t="n">
        <v>0.0602654269401548</v>
      </c>
      <c r="R178" s="4" t="n">
        <v>0.08896428919213634</v>
      </c>
      <c r="S178" s="4" t="n">
        <v>0.8086244022268148</v>
      </c>
      <c r="T178" s="4" t="n">
        <v>0.8252365581511663</v>
      </c>
      <c r="U178" s="4" t="n">
        <v>-0.0166121559243515</v>
      </c>
      <c r="V178" s="2" t="n">
        <v>0</v>
      </c>
      <c r="W178" s="4" t="n">
        <v>0.7944941423331868</v>
      </c>
      <c r="X178" s="2" t="n">
        <v>4</v>
      </c>
      <c r="Y178" s="4" t="n">
        <v>0.7661475319429576</v>
      </c>
      <c r="Z178" s="2" t="n">
        <v>4</v>
      </c>
      <c r="AA178" s="2" t="n">
        <v>2</v>
      </c>
      <c r="AB178" s="4" t="n">
        <v>0.7944941423331868</v>
      </c>
      <c r="AC178" s="4" t="n">
        <v>0.7661475319429576</v>
      </c>
      <c r="AD178" s="4" t="n">
        <v>0.05649414233318684</v>
      </c>
      <c r="AE178" s="2" t="n">
        <v>117</v>
      </c>
    </row>
    <row r="179">
      <c r="A179" s="2" t="inlineStr">
        <is>
          <t>ULKER.IS</t>
        </is>
      </c>
      <c r="B179" s="2" t="inlineStr">
        <is>
          <t>04.09.2026</t>
        </is>
      </c>
      <c r="C179" s="2" t="n">
        <v>3</v>
      </c>
      <c r="D179" s="3" t="n">
        <v>90.44999695</v>
      </c>
      <c r="E179" s="4" t="n">
        <v>0.03245677572131749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0.5255657799615258</v>
      </c>
      <c r="O179" s="2" t="n">
        <v>754</v>
      </c>
      <c r="P179" s="4" t="n">
        <v>0.1568582386305079</v>
      </c>
      <c r="Q179" s="4" t="n">
        <v>0.07068074645803027</v>
      </c>
      <c r="R179" s="4" t="n">
        <v>0.08617749217247758</v>
      </c>
      <c r="S179" s="4" t="n">
        <v>0.7991003258104661</v>
      </c>
      <c r="T179" s="4" t="n">
        <v>0.7717179069983851</v>
      </c>
      <c r="U179" s="4" t="n">
        <v>0.02738241881208103</v>
      </c>
      <c r="V179" s="2" t="n">
        <v>2</v>
      </c>
      <c r="W179" s="4" t="n">
        <v>0.7407792520662637</v>
      </c>
      <c r="X179" s="2" t="n">
        <v>4</v>
      </c>
      <c r="Y179" s="4" t="n">
        <v>0.6563146656645764</v>
      </c>
      <c r="Z179" s="2" t="n">
        <v>4</v>
      </c>
      <c r="AA179" s="2" t="n">
        <v>4</v>
      </c>
      <c r="AB179" s="4" t="n">
        <v>0.7407792520662637</v>
      </c>
      <c r="AC179" s="4" t="n">
        <v>0.6563146656645764</v>
      </c>
      <c r="AD179" s="4" t="n">
        <v>0.03877925206626376</v>
      </c>
      <c r="AE179" s="2" t="n">
        <v>109</v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1</v>
      </c>
      <c r="D180" s="3" t="n">
        <v>527</v>
      </c>
      <c r="E180" s="4" t="n">
        <v>0.02548116020601789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0.5391296869625043</v>
      </c>
      <c r="O180" s="2" t="n">
        <v>754</v>
      </c>
      <c r="P180" s="4" t="n">
        <v>0.1614346444319968</v>
      </c>
      <c r="Q180" s="4" t="n">
        <v>0.07536379013017265</v>
      </c>
      <c r="R180" s="4" t="n">
        <v>0.08607085430182411</v>
      </c>
      <c r="S180" s="4" t="n">
        <v>0.6041816059971532</v>
      </c>
      <c r="T180" s="4" t="n">
        <v>0.4919936357024277</v>
      </c>
      <c r="U180" s="4" t="n">
        <v>0.1121879702947255</v>
      </c>
      <c r="V180" s="2" t="n">
        <v>4</v>
      </c>
      <c r="W180" s="4" t="n">
        <v>0.638569964347775</v>
      </c>
      <c r="X180" s="2" t="n">
        <v>3</v>
      </c>
      <c r="Y180" s="4" t="n"/>
      <c r="Z180" s="2" t="n">
        <v>0</v>
      </c>
      <c r="AA180" s="2" t="n">
        <v>2</v>
      </c>
      <c r="AB180" s="4" t="n">
        <v>0.6133575909564087</v>
      </c>
      <c r="AC180" s="4" t="n">
        <v>0.4926318082781632</v>
      </c>
      <c r="AD180" s="4" t="n">
        <v>0.03535759095640878</v>
      </c>
      <c r="AE180" s="2" t="n">
        <v>75</v>
      </c>
    </row>
    <row r="181">
      <c r="A181" s="2" t="inlineStr">
        <is>
          <t>MAVI.IS</t>
        </is>
      </c>
      <c r="B181" s="2" t="inlineStr">
        <is>
          <t>04.09.2026</t>
        </is>
      </c>
      <c r="C181" s="2" t="n">
        <v>5</v>
      </c>
      <c r="D181" s="3" t="n">
        <v>36.22000122</v>
      </c>
      <c r="E181" s="4" t="n">
        <v>0.02248165442536354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0.5441876469576189</v>
      </c>
      <c r="O181" s="2" t="n">
        <v>382</v>
      </c>
      <c r="P181" s="4" t="n">
        <v>0.1533447400414334</v>
      </c>
      <c r="Q181" s="4" t="n">
        <v>0.07120853346521494</v>
      </c>
      <c r="R181" s="4" t="n">
        <v>0.08213620657621845</v>
      </c>
      <c r="S181" s="4" t="n">
        <v>0.8459258082022166</v>
      </c>
      <c r="T181" s="4" t="n">
        <v>0.8635386620017446</v>
      </c>
      <c r="U181" s="4" t="n">
        <v>-0.01761285379952793</v>
      </c>
      <c r="V181" s="2" t="n">
        <v>-2</v>
      </c>
      <c r="W181" s="4" t="n">
        <v>0.8841209863311302</v>
      </c>
      <c r="X181" s="2" t="n">
        <v>4</v>
      </c>
      <c r="Y181" s="4" t="n">
        <v>0.7892921315917167</v>
      </c>
      <c r="Z181" s="2" t="n">
        <v>4</v>
      </c>
      <c r="AA181" s="2" t="n">
        <v>4</v>
      </c>
      <c r="AB181" s="4" t="n">
        <v>0.8841209863311302</v>
      </c>
      <c r="AC181" s="4" t="n">
        <v>0.7892921315917167</v>
      </c>
      <c r="AD181" s="4" t="n">
        <v>0.08612098633113019</v>
      </c>
      <c r="AE181" s="2" t="n">
        <v>127</v>
      </c>
    </row>
    <row r="182">
      <c r="A182" s="2" t="inlineStr">
        <is>
          <t>AEFES.IS</t>
        </is>
      </c>
      <c r="B182" s="2" t="inlineStr">
        <is>
          <t>04.09.2026</t>
        </is>
      </c>
      <c r="C182" s="2" t="n">
        <v>10</v>
      </c>
      <c r="D182" s="3" t="n">
        <v>18.45000076</v>
      </c>
      <c r="E182" s="4" t="n">
        <v>0.02330624120023845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0.5207378012933569</v>
      </c>
      <c r="O182" s="2" t="n">
        <v>753</v>
      </c>
      <c r="P182" s="4" t="n">
        <v>0.201755568215195</v>
      </c>
      <c r="Q182" s="4" t="n">
        <v>0.120151799686213</v>
      </c>
      <c r="R182" s="4" t="n">
        <v>0.08160376852898207</v>
      </c>
      <c r="S182" s="4" t="n">
        <v>0.8918016628849739</v>
      </c>
      <c r="T182" s="4" t="n">
        <v>0.8767047594733266</v>
      </c>
      <c r="U182" s="4" t="n">
        <v>0.01509690341164727</v>
      </c>
      <c r="V182" s="2" t="n">
        <v>2</v>
      </c>
      <c r="W182" s="4" t="n">
        <v>0.8988692833320981</v>
      </c>
      <c r="X182" s="2" t="n">
        <v>4</v>
      </c>
      <c r="Y182" s="4" t="n">
        <v>0.7952488964170848</v>
      </c>
      <c r="Z182" s="2" t="n">
        <v>4</v>
      </c>
      <c r="AA182" s="2" t="n">
        <v>2</v>
      </c>
      <c r="AB182" s="4" t="n">
        <v>0.8988692833320981</v>
      </c>
      <c r="AC182" s="4" t="n">
        <v>0.7952488964170848</v>
      </c>
      <c r="AD182" s="4" t="n">
        <v>0.008869283332098132</v>
      </c>
      <c r="AE182" s="2" t="n">
        <v>84</v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5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0.5476245808572092</v>
      </c>
      <c r="O183" s="2" t="n">
        <v>753</v>
      </c>
      <c r="P183" s="4" t="n">
        <v>0.1374178206753217</v>
      </c>
      <c r="Q183" s="4" t="n">
        <v>0.05641642860649077</v>
      </c>
      <c r="R183" s="4" t="n">
        <v>0.08100139206883089</v>
      </c>
      <c r="S183" s="4" t="n">
        <v>0.9301266356510335</v>
      </c>
      <c r="T183" s="4" t="n">
        <v>0.9232796704610395</v>
      </c>
      <c r="U183" s="4" t="n">
        <v>0.006846965189993948</v>
      </c>
      <c r="V183" s="2" t="n">
        <v>-2</v>
      </c>
      <c r="W183" s="4" t="n">
        <v>0.7744593432683413</v>
      </c>
      <c r="X183" s="2" t="n">
        <v>4</v>
      </c>
      <c r="Y183" s="4" t="n">
        <v>0.704953529099465</v>
      </c>
      <c r="Z183" s="2" t="n">
        <v>3</v>
      </c>
      <c r="AA183" s="2" t="n">
        <v>4</v>
      </c>
      <c r="AB183" s="4" t="n">
        <v>0.7744593432683413</v>
      </c>
      <c r="AC183" s="4" t="n">
        <v>0.6762926917275831</v>
      </c>
      <c r="AD183" s="4" t="n">
        <v>-0.07354065673165866</v>
      </c>
      <c r="AE183" s="2" t="n">
        <v>157</v>
      </c>
    </row>
    <row r="184">
      <c r="A184" s="2" t="inlineStr">
        <is>
          <t>TCELL.IS</t>
        </is>
      </c>
      <c r="B184" s="2" t="inlineStr">
        <is>
          <t>04.09.2026</t>
        </is>
      </c>
      <c r="C184" s="2" t="n">
        <v>5</v>
      </c>
      <c r="D184" s="3" t="n">
        <v>98.15000153</v>
      </c>
      <c r="E184" s="4" t="n">
        <v>0.03049269229811989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0.5573965461062236</v>
      </c>
      <c r="O184" s="2" t="n">
        <v>753</v>
      </c>
      <c r="P184" s="4" t="n">
        <v>0.1620325227295692</v>
      </c>
      <c r="Q184" s="4" t="n">
        <v>0.08146211294621425</v>
      </c>
      <c r="R184" s="4" t="n">
        <v>0.08057040978335492</v>
      </c>
      <c r="S184" s="4" t="n">
        <v>0.7984874070212816</v>
      </c>
      <c r="T184" s="4" t="n">
        <v>0.9265565125220295</v>
      </c>
      <c r="U184" s="4" t="n">
        <v>-0.1280691055007479</v>
      </c>
      <c r="V184" s="2" t="n">
        <v>-2</v>
      </c>
      <c r="W184" s="4" t="n">
        <v>0.8261109089745706</v>
      </c>
      <c r="X184" s="2" t="n">
        <v>4</v>
      </c>
      <c r="Y184" s="4" t="n">
        <v>0.692820961266712</v>
      </c>
      <c r="Z184" s="2" t="n">
        <v>4</v>
      </c>
      <c r="AA184" s="2" t="n">
        <v>4</v>
      </c>
      <c r="AB184" s="4" t="n">
        <v>0.8261109089745706</v>
      </c>
      <c r="AC184" s="4" t="n">
        <v>0.692820961266712</v>
      </c>
      <c r="AD184" s="4" t="n">
        <v>-0.005889091025429338</v>
      </c>
      <c r="AE184" s="2" t="n">
        <v>76</v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10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0.531132134774956</v>
      </c>
      <c r="O185" s="2" t="n">
        <v>753</v>
      </c>
      <c r="P185" s="4" t="n">
        <v>0.1188026988655318</v>
      </c>
      <c r="Q185" s="4" t="n">
        <v>0.03954791318963211</v>
      </c>
      <c r="R185" s="4" t="n">
        <v>0.07925478567589965</v>
      </c>
      <c r="S185" s="4" t="n">
        <v>0.9699688779241504</v>
      </c>
      <c r="T185" s="4" t="n">
        <v>0.954001123178142</v>
      </c>
      <c r="U185" s="4" t="n">
        <v>0.01596775474600842</v>
      </c>
      <c r="V185" s="2" t="n">
        <v>2</v>
      </c>
      <c r="W185" s="4" t="n">
        <v>0.8659889166378503</v>
      </c>
      <c r="X185" s="2" t="n">
        <v>4</v>
      </c>
      <c r="Y185" s="4" t="n">
        <v>0.7661148935338415</v>
      </c>
      <c r="Z185" s="2" t="n">
        <v>4</v>
      </c>
      <c r="AA185" s="2" t="n">
        <v>4</v>
      </c>
      <c r="AB185" s="4" t="n">
        <v>0.8659889166378503</v>
      </c>
      <c r="AC185" s="4" t="n">
        <v>0.7661148935338415</v>
      </c>
      <c r="AD185" s="4" t="n">
        <v>-0.02601108336214975</v>
      </c>
      <c r="AE185" s="2" t="n">
        <v>157</v>
      </c>
    </row>
    <row r="186">
      <c r="A186" s="2" t="inlineStr">
        <is>
          <t>ULKER.IS</t>
        </is>
      </c>
      <c r="B186" s="2" t="inlineStr">
        <is>
          <t>04.09.2026</t>
        </is>
      </c>
      <c r="C186" s="2" t="n">
        <v>5</v>
      </c>
      <c r="D186" s="3" t="n">
        <v>90.44999695</v>
      </c>
      <c r="E186" s="4" t="n">
        <v>0.03245677572131749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0.5133571714549998</v>
      </c>
      <c r="O186" s="2" t="n">
        <v>754</v>
      </c>
      <c r="P186" s="4" t="n">
        <v>0.184193522809832</v>
      </c>
      <c r="Q186" s="4" t="n">
        <v>0.105720331859932</v>
      </c>
      <c r="R186" s="4" t="n">
        <v>0.07847319094990007</v>
      </c>
      <c r="S186" s="4" t="n">
        <v>0.8310108682782686</v>
      </c>
      <c r="T186" s="4" t="n">
        <v>0.8293111384325971</v>
      </c>
      <c r="U186" s="4" t="n">
        <v>0.001699729845671571</v>
      </c>
      <c r="V186" s="2" t="n">
        <v>0</v>
      </c>
      <c r="W186" s="4" t="n">
        <v>0.793847604736968</v>
      </c>
      <c r="X186" s="2" t="n">
        <v>4</v>
      </c>
      <c r="Y186" s="4" t="n">
        <v>0.7094293754773172</v>
      </c>
      <c r="Z186" s="2" t="n">
        <v>4</v>
      </c>
      <c r="AA186" s="2" t="n">
        <v>4</v>
      </c>
      <c r="AB186" s="4" t="n">
        <v>0.793847604736968</v>
      </c>
      <c r="AC186" s="4" t="n">
        <v>0.7094293754773172</v>
      </c>
      <c r="AD186" s="4" t="n">
        <v>0.03584760473696802</v>
      </c>
      <c r="AE186" s="2" t="n">
        <v>109</v>
      </c>
    </row>
    <row r="187">
      <c r="A187" s="2" t="inlineStr">
        <is>
          <t>CIMSA.IS</t>
        </is>
      </c>
      <c r="B187" s="2" t="inlineStr">
        <is>
          <t>04.09.2026</t>
        </is>
      </c>
      <c r="C187" s="2" t="n">
        <v>5</v>
      </c>
      <c r="D187" s="3" t="n">
        <v>43.77999878</v>
      </c>
      <c r="E187" s="4" t="n">
        <v>0.02639821366716944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0.5359197306682926</v>
      </c>
      <c r="O187" s="2" t="n">
        <v>753</v>
      </c>
      <c r="P187" s="4" t="n">
        <v>0.1327403299820523</v>
      </c>
      <c r="Q187" s="4" t="n">
        <v>0.05847168302944669</v>
      </c>
      <c r="R187" s="4" t="n">
        <v>0.07426864695260557</v>
      </c>
      <c r="S187" s="4" t="n">
        <v>0.8472019943009326</v>
      </c>
      <c r="T187" s="4" t="n">
        <v>0.8650302359312665</v>
      </c>
      <c r="U187" s="4" t="n">
        <v>-0.01782824163033392</v>
      </c>
      <c r="V187" s="2" t="n">
        <v>0</v>
      </c>
      <c r="W187" s="4" t="n">
        <v>0.838559697522329</v>
      </c>
      <c r="X187" s="2" t="n">
        <v>4</v>
      </c>
      <c r="Y187" s="4" t="n">
        <v>0.7306046716246676</v>
      </c>
      <c r="Z187" s="2" t="n">
        <v>4</v>
      </c>
      <c r="AA187" s="2" t="n">
        <v>2</v>
      </c>
      <c r="AB187" s="4" t="n">
        <v>0.838559697522329</v>
      </c>
      <c r="AC187" s="4" t="n">
        <v>0.7306046716246676</v>
      </c>
      <c r="AD187" s="4" t="n">
        <v>-0.01144030247767103</v>
      </c>
      <c r="AE187" s="2" t="n">
        <v>141</v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3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0.5186375</v>
      </c>
      <c r="O188" s="2" t="n">
        <v>753</v>
      </c>
      <c r="P188" s="4" t="n">
        <v>0.117481933063861</v>
      </c>
      <c r="Q188" s="4" t="n">
        <v>0.04671558320468285</v>
      </c>
      <c r="R188" s="4" t="n">
        <v>0.07076634985917812</v>
      </c>
      <c r="S188" s="4" t="n">
        <v>0.7988783373243612</v>
      </c>
      <c r="T188" s="4" t="n">
        <v>0.8000757886938906</v>
      </c>
      <c r="U188" s="4" t="n">
        <v>-0.001197451369529423</v>
      </c>
      <c r="V188" s="2" t="n">
        <v>0</v>
      </c>
      <c r="W188" s="4" t="n">
        <v>0.7795548565853945</v>
      </c>
      <c r="X188" s="2" t="n">
        <v>4</v>
      </c>
      <c r="Y188" s="4" t="n">
        <v>0.671823554278371</v>
      </c>
      <c r="Z188" s="2" t="n">
        <v>4</v>
      </c>
      <c r="AA188" s="2" t="n">
        <v>2</v>
      </c>
      <c r="AB188" s="4" t="n">
        <v>0.7795548565853945</v>
      </c>
      <c r="AC188" s="4" t="n">
        <v>0.671823554278371</v>
      </c>
      <c r="AD188" s="4" t="n">
        <v>-0.01844514341460557</v>
      </c>
      <c r="AE188" s="2" t="n">
        <v>142</v>
      </c>
    </row>
    <row r="189">
      <c r="A189" s="2" t="inlineStr">
        <is>
          <t>GUBRF.IS</t>
        </is>
      </c>
      <c r="B189" s="2" t="inlineStr">
        <is>
          <t>04.09.2026</t>
        </is>
      </c>
      <c r="C189" s="2" t="n">
        <v>5</v>
      </c>
      <c r="D189" s="3" t="n">
        <v>478.75</v>
      </c>
      <c r="E189" s="4" t="n">
        <v>0.04587840358075345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0.5568777645916496</v>
      </c>
      <c r="O189" s="2" t="n">
        <v>753</v>
      </c>
      <c r="P189" s="4" t="n">
        <v>0.1596317789733007</v>
      </c>
      <c r="Q189" s="4" t="n">
        <v>0.0900706943071977</v>
      </c>
      <c r="R189" s="4" t="n">
        <v>0.06956108466610304</v>
      </c>
      <c r="S189" s="4" t="n">
        <v>0.8883965091055726</v>
      </c>
      <c r="T189" s="4" t="n">
        <v>0.8037999813067244</v>
      </c>
      <c r="U189" s="4" t="n">
        <v>0.08459652779884819</v>
      </c>
      <c r="V189" s="2" t="n">
        <v>4</v>
      </c>
      <c r="W189" s="4" t="n">
        <v>0.8452545117700767</v>
      </c>
      <c r="X189" s="2" t="n">
        <v>4</v>
      </c>
      <c r="Y189" s="4" t="n">
        <v>0.7382039045886064</v>
      </c>
      <c r="Z189" s="2" t="n">
        <v>4</v>
      </c>
      <c r="AA189" s="2" t="n">
        <v>4</v>
      </c>
      <c r="AB189" s="4" t="n">
        <v>0.8452545117700767</v>
      </c>
      <c r="AC189" s="4" t="n">
        <v>0.7382039045886064</v>
      </c>
      <c r="AD189" s="4" t="n">
        <v>-0.0367454882299233</v>
      </c>
      <c r="AE189" s="2" t="n">
        <v>168</v>
      </c>
    </row>
    <row r="190">
      <c r="A190" s="2" t="inlineStr">
        <is>
          <t>ANSGR.IS</t>
        </is>
      </c>
      <c r="B190" s="2" t="inlineStr">
        <is>
          <t>04.09.2026</t>
        </is>
      </c>
      <c r="C190" s="2" t="n">
        <v>1</v>
      </c>
      <c r="D190" s="3" t="n">
        <v>26.18000031</v>
      </c>
      <c r="E190" s="4" t="n">
        <v>0.02455527112689654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0.1466545757309504</v>
      </c>
      <c r="Q190" s="4" t="n">
        <v>0.07765960990122518</v>
      </c>
      <c r="R190" s="4" t="n">
        <v>0.06899496582972524</v>
      </c>
      <c r="S190" s="4" t="n">
        <v>0.4179843066254907</v>
      </c>
      <c r="T190" s="4" t="n">
        <v>0.5789625092197634</v>
      </c>
      <c r="U190" s="4" t="n">
        <v>-0.1609782025942728</v>
      </c>
      <c r="V190" s="2" t="n">
        <v>-4</v>
      </c>
      <c r="W190" s="4" t="n">
        <v>0.6283653009958201</v>
      </c>
      <c r="X190" s="2" t="n">
        <v>2</v>
      </c>
      <c r="Y190" s="4" t="n">
        <v>0.6106809509182062</v>
      </c>
      <c r="Z190" s="2" t="n">
        <v>1</v>
      </c>
      <c r="AA190" s="2" t="n">
        <v>4</v>
      </c>
      <c r="AB190" s="4" t="n">
        <v>0.5910690941845053</v>
      </c>
      <c r="AC190" s="4" t="n">
        <v>0.4919333734135049</v>
      </c>
      <c r="AD190" s="4" t="n">
        <v>-0.0009309058154947092</v>
      </c>
      <c r="AE190" s="2" t="n">
        <v>274</v>
      </c>
    </row>
    <row r="191">
      <c r="A191" s="2" t="inlineStr">
        <is>
          <t>TAVHL.IS</t>
        </is>
      </c>
      <c r="B191" s="2" t="inlineStr">
        <is>
          <t>04.09.2026</t>
        </is>
      </c>
      <c r="C191" s="2" t="n">
        <v>3</v>
      </c>
      <c r="D191" s="3" t="n">
        <v>268.25</v>
      </c>
      <c r="E191" s="4" t="n">
        <v>0.03168685927306617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0.5190353143841516</v>
      </c>
      <c r="O191" s="2" t="n">
        <v>753</v>
      </c>
      <c r="P191" s="4" t="n">
        <v>0.14796226844961</v>
      </c>
      <c r="Q191" s="4" t="n">
        <v>0.07927320426509622</v>
      </c>
      <c r="R191" s="4" t="n">
        <v>0.0686890641845138</v>
      </c>
      <c r="S191" s="4" t="n">
        <v>0.8703320481792827</v>
      </c>
      <c r="T191" s="4" t="n">
        <v>0.7961610299261274</v>
      </c>
      <c r="U191" s="4" t="n">
        <v>0.07417101825315531</v>
      </c>
      <c r="V191" s="2" t="n">
        <v>2</v>
      </c>
      <c r="W191" s="4" t="n">
        <v>0.7360079453220884</v>
      </c>
      <c r="X191" s="2" t="n">
        <v>4</v>
      </c>
      <c r="Y191" s="4" t="n">
        <v>0.6866296589580324</v>
      </c>
      <c r="Z191" s="2" t="n">
        <v>3</v>
      </c>
      <c r="AA191" s="2" t="n">
        <v>2</v>
      </c>
      <c r="AB191" s="4" t="n">
        <v>0.7360079453220884</v>
      </c>
      <c r="AC191" s="4" t="n">
        <v>0.6628666870884683</v>
      </c>
      <c r="AD191" s="4" t="n">
        <v>-0.02199205467791165</v>
      </c>
      <c r="AE191" s="2" t="n">
        <v>63</v>
      </c>
    </row>
    <row r="192">
      <c r="A192" s="2" t="inlineStr">
        <is>
          <t>PGSUS.IS</t>
        </is>
      </c>
      <c r="B192" s="2" t="inlineStr">
        <is>
          <t>04.09.2026</t>
        </is>
      </c>
      <c r="C192" s="2" t="n">
        <v>3</v>
      </c>
      <c r="D192" s="3" t="n">
        <v>148.69999695</v>
      </c>
      <c r="E192" s="4" t="n">
        <v>0.02257661685273395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0.5503860219422999</v>
      </c>
      <c r="O192" s="2" t="n">
        <v>627</v>
      </c>
      <c r="P192" s="4" t="n">
        <v>0.1322785529562993</v>
      </c>
      <c r="Q192" s="4" t="n">
        <v>0.06538255526712598</v>
      </c>
      <c r="R192" s="4" t="n">
        <v>0.0668959976891733</v>
      </c>
      <c r="S192" s="4" t="n">
        <v>0.7820479539639656</v>
      </c>
      <c r="T192" s="4" t="n">
        <v>0.8186530926875432</v>
      </c>
      <c r="U192" s="4" t="n">
        <v>-0.03660513872357751</v>
      </c>
      <c r="V192" s="2" t="n">
        <v>-4</v>
      </c>
      <c r="W192" s="4" t="n">
        <v>0.7804678389848164</v>
      </c>
      <c r="X192" s="2" t="n">
        <v>4</v>
      </c>
      <c r="Y192" s="4" t="n">
        <v>0.6431577338793589</v>
      </c>
      <c r="Z192" s="2" t="n">
        <v>4</v>
      </c>
      <c r="AA192" s="2" t="n">
        <v>4</v>
      </c>
      <c r="AB192" s="4" t="n">
        <v>0.7804678389848164</v>
      </c>
      <c r="AC192" s="4" t="n">
        <v>0.6431577338793589</v>
      </c>
      <c r="AD192" s="4" t="n">
        <v>0.05246783898481644</v>
      </c>
      <c r="AE192" s="2" t="n">
        <v>64</v>
      </c>
    </row>
    <row r="193">
      <c r="A193" s="2" t="inlineStr">
        <is>
          <t>BIMAS.IS</t>
        </is>
      </c>
      <c r="B193" s="2" t="inlineStr">
        <is>
          <t>04.09.2026</t>
        </is>
      </c>
      <c r="C193" s="2" t="n">
        <v>3</v>
      </c>
      <c r="D193" s="3" t="n">
        <v>415.75</v>
      </c>
      <c r="E193" s="4" t="n">
        <v>0.02834808006185036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0.5203954646017699</v>
      </c>
      <c r="O193" s="2" t="n">
        <v>753</v>
      </c>
      <c r="P193" s="4" t="n">
        <v>0.1620864784954304</v>
      </c>
      <c r="Q193" s="4" t="n">
        <v>0.09521478512978734</v>
      </c>
      <c r="R193" s="4" t="n">
        <v>0.06687169336564303</v>
      </c>
      <c r="S193" s="4" t="n">
        <v>0.7562984588733976</v>
      </c>
      <c r="T193" s="4" t="n">
        <v>0.830912905909166</v>
      </c>
      <c r="U193" s="4" t="n">
        <v>-0.07461444703576836</v>
      </c>
      <c r="V193" s="2" t="n">
        <v>-4</v>
      </c>
      <c r="W193" s="4" t="n">
        <v>0.7118745313432404</v>
      </c>
      <c r="X193" s="2" t="n">
        <v>4</v>
      </c>
      <c r="Y193" s="4" t="n">
        <v>0.6665066076727931</v>
      </c>
      <c r="Z193" s="2" t="n">
        <v>4</v>
      </c>
      <c r="AA193" s="2" t="n">
        <v>2</v>
      </c>
      <c r="AB193" s="4" t="n">
        <v>0.7118745313432404</v>
      </c>
      <c r="AC193" s="4" t="n">
        <v>0.6665066076727931</v>
      </c>
      <c r="AD193" s="4" t="n">
        <v>-0.08212546865675963</v>
      </c>
      <c r="AE193" s="2" t="n">
        <v>69</v>
      </c>
    </row>
    <row r="194">
      <c r="A194" s="2" t="inlineStr">
        <is>
          <t>TCELL.IS</t>
        </is>
      </c>
      <c r="B194" s="2" t="inlineStr">
        <is>
          <t>04.09.2026</t>
        </is>
      </c>
      <c r="C194" s="2" t="n">
        <v>3</v>
      </c>
      <c r="D194" s="3" t="n">
        <v>98.15000153</v>
      </c>
      <c r="E194" s="4" t="n">
        <v>0.03049269229811989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0.5434227330779055</v>
      </c>
      <c r="O194" s="2" t="n">
        <v>753</v>
      </c>
      <c r="P194" s="4" t="n">
        <v>0.1498092276842272</v>
      </c>
      <c r="Q194" s="4" t="n">
        <v>0.08382641504145585</v>
      </c>
      <c r="R194" s="4" t="n">
        <v>0.06598281264277131</v>
      </c>
      <c r="S194" s="4" t="n">
        <v>0.6696657939231733</v>
      </c>
      <c r="T194" s="4" t="n">
        <v>0.9028276697003746</v>
      </c>
      <c r="U194" s="4" t="n">
        <v>-0.2331618757772014</v>
      </c>
      <c r="V194" s="2" t="n">
        <v>-4</v>
      </c>
      <c r="W194" s="4" t="n">
        <v>0.739564414111803</v>
      </c>
      <c r="X194" s="2" t="n">
        <v>4</v>
      </c>
      <c r="Y194" s="4" t="n">
        <v>0.660436953782303</v>
      </c>
      <c r="Z194" s="2" t="n">
        <v>2</v>
      </c>
      <c r="AA194" s="2" t="n">
        <v>4</v>
      </c>
      <c r="AB194" s="4" t="n">
        <v>0.739564414111803</v>
      </c>
      <c r="AC194" s="4" t="n">
        <v>0.623137139881491</v>
      </c>
      <c r="AD194" s="4" t="n">
        <v>-0.05443558588819708</v>
      </c>
      <c r="AE194" s="2" t="n">
        <v>76</v>
      </c>
    </row>
    <row r="195">
      <c r="A195" s="2" t="inlineStr">
        <is>
          <t>SISE.IS</t>
        </is>
      </c>
      <c r="B195" s="2" t="inlineStr">
        <is>
          <t>04.09.2026</t>
        </is>
      </c>
      <c r="C195" s="2" t="n">
        <v>5</v>
      </c>
      <c r="D195" s="3" t="n">
        <v>39.08000183</v>
      </c>
      <c r="E195" s="4" t="n">
        <v>0.02317590935486402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0.5393994165398275</v>
      </c>
      <c r="O195" s="2" t="n">
        <v>753</v>
      </c>
      <c r="P195" s="4" t="n">
        <v>0.1288161052637864</v>
      </c>
      <c r="Q195" s="4" t="n">
        <v>0.06600456925030392</v>
      </c>
      <c r="R195" s="4" t="n">
        <v>0.06281153601348245</v>
      </c>
      <c r="S195" s="4" t="n">
        <v>0.8817025612494008</v>
      </c>
      <c r="T195" s="4" t="n">
        <v>0.8451441719108512</v>
      </c>
      <c r="U195" s="4" t="n">
        <v>0.0365583893385496</v>
      </c>
      <c r="V195" s="2" t="n">
        <v>2</v>
      </c>
      <c r="W195" s="4" t="n">
        <v>0.8201785346058557</v>
      </c>
      <c r="X195" s="2" t="n">
        <v>4</v>
      </c>
      <c r="Y195" s="4" t="n">
        <v>0.7523464407877649</v>
      </c>
      <c r="Z195" s="2" t="n">
        <v>4</v>
      </c>
      <c r="AA195" s="2" t="n">
        <v>2</v>
      </c>
      <c r="AB195" s="4" t="n">
        <v>0.8201785346058557</v>
      </c>
      <c r="AC195" s="4" t="n">
        <v>0.7523464407877649</v>
      </c>
      <c r="AD195" s="4" t="n">
        <v>0.01617853460585561</v>
      </c>
      <c r="AE195" s="2" t="n">
        <v>140</v>
      </c>
    </row>
    <row r="196">
      <c r="A196" s="2" t="inlineStr">
        <is>
          <t>AEFES.IS</t>
        </is>
      </c>
      <c r="B196" s="2" t="inlineStr">
        <is>
          <t>04.09.2026</t>
        </is>
      </c>
      <c r="C196" s="2" t="n">
        <v>3</v>
      </c>
      <c r="D196" s="3" t="n">
        <v>18.45000076</v>
      </c>
      <c r="E196" s="4" t="n">
        <v>0.02330624120023845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0.18106496945623</v>
      </c>
      <c r="Q196" s="4" t="n">
        <v>0.119865681084764</v>
      </c>
      <c r="R196" s="4" t="n">
        <v>0.06119928837146602</v>
      </c>
      <c r="S196" s="4" t="n">
        <v>0.7385977647916446</v>
      </c>
      <c r="T196" s="4" t="n">
        <v>0.7891625544947244</v>
      </c>
      <c r="U196" s="4" t="n">
        <v>-0.05056478970307976</v>
      </c>
      <c r="V196" s="2" t="n">
        <v>-2</v>
      </c>
      <c r="W196" s="4" t="n">
        <v>0.7973444129044047</v>
      </c>
      <c r="X196" s="2" t="n">
        <v>4</v>
      </c>
      <c r="Y196" s="4" t="n">
        <v>0.7288935628658679</v>
      </c>
      <c r="Z196" s="2" t="n">
        <v>4</v>
      </c>
      <c r="AA196" s="2" t="n">
        <v>2</v>
      </c>
      <c r="AB196" s="4" t="n">
        <v>0.7973444129044047</v>
      </c>
      <c r="AC196" s="4" t="n">
        <v>0.7288935628658679</v>
      </c>
      <c r="AD196" s="4" t="n">
        <v>0.0193444129044047</v>
      </c>
      <c r="AE196" s="2" t="n">
        <v>85</v>
      </c>
    </row>
    <row r="197">
      <c r="A197" s="2" t="inlineStr">
        <is>
          <t>OYAKC.IS</t>
        </is>
      </c>
      <c r="B197" s="2" t="inlineStr">
        <is>
          <t>04.09.2026</t>
        </is>
      </c>
      <c r="C197" s="2" t="n">
        <v>5</v>
      </c>
      <c r="D197" s="3" t="n">
        <v>21.55999947</v>
      </c>
      <c r="E197" s="4" t="n">
        <v>0.0308772984333076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0.5560953644895251</v>
      </c>
      <c r="O197" s="2" t="n">
        <v>753</v>
      </c>
      <c r="P197" s="4" t="n">
        <v>0.1105182977731272</v>
      </c>
      <c r="Q197" s="4" t="n">
        <v>0.04949836910393863</v>
      </c>
      <c r="R197" s="4" t="n">
        <v>0.0610199286691886</v>
      </c>
      <c r="S197" s="4" t="n">
        <v>0.8042721823480297</v>
      </c>
      <c r="T197" s="4" t="n">
        <v>0.7822561774930976</v>
      </c>
      <c r="U197" s="4" t="n">
        <v>0.02201600485493205</v>
      </c>
      <c r="V197" s="2" t="n">
        <v>2</v>
      </c>
      <c r="W197" s="4" t="n">
        <v>0.7551770155728905</v>
      </c>
      <c r="X197" s="2" t="n">
        <v>4</v>
      </c>
      <c r="Y197" s="4" t="n">
        <v>0.6874808844540817</v>
      </c>
      <c r="Z197" s="2" t="n">
        <v>4</v>
      </c>
      <c r="AA197" s="2" t="n">
        <v>2</v>
      </c>
      <c r="AB197" s="4" t="n">
        <v>0.7551770155728905</v>
      </c>
      <c r="AC197" s="4" t="n">
        <v>0.6874808844540817</v>
      </c>
      <c r="AD197" s="4" t="n">
        <v>-0.08482298442710945</v>
      </c>
      <c r="AE197" s="2" t="n">
        <v>78</v>
      </c>
    </row>
    <row r="198">
      <c r="A198" s="2" t="inlineStr">
        <is>
          <t>KCHOL.IS</t>
        </is>
      </c>
      <c r="B198" s="2" t="inlineStr">
        <is>
          <t>04.09.2026</t>
        </is>
      </c>
      <c r="C198" s="2" t="n">
        <v>5</v>
      </c>
      <c r="D198" s="3" t="n">
        <v>215.1000061</v>
      </c>
      <c r="E198" s="4" t="n">
        <v>0.02776118557122757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0.5848725348725349</v>
      </c>
      <c r="O198" s="2" t="n">
        <v>753</v>
      </c>
      <c r="P198" s="4" t="n">
        <v>0.1312946624911856</v>
      </c>
      <c r="Q198" s="4" t="n">
        <v>0.07184127530928136</v>
      </c>
      <c r="R198" s="4" t="n">
        <v>0.05945338718190421</v>
      </c>
      <c r="S198" s="4" t="n">
        <v>0.879114620782334</v>
      </c>
      <c r="T198" s="4" t="n">
        <v>0.9141447877868413</v>
      </c>
      <c r="U198" s="4" t="n">
        <v>-0.03503016700450723</v>
      </c>
      <c r="V198" s="2" t="n">
        <v>-2</v>
      </c>
      <c r="W198" s="4" t="n">
        <v>0.8053794564906387</v>
      </c>
      <c r="X198" s="2" t="n">
        <v>4</v>
      </c>
      <c r="Y198" s="4" t="n">
        <v>0.6815229880760394</v>
      </c>
      <c r="Z198" s="2" t="n">
        <v>4</v>
      </c>
      <c r="AA198" s="2" t="n">
        <v>4</v>
      </c>
      <c r="AB198" s="4" t="n">
        <v>0.8053794564906387</v>
      </c>
      <c r="AC198" s="4" t="n">
        <v>0.6815229880760394</v>
      </c>
      <c r="AD198" s="4" t="n">
        <v>0.005379456490638646</v>
      </c>
      <c r="AE198" s="2" t="n">
        <v>151</v>
      </c>
    </row>
    <row r="199">
      <c r="A199" s="2" t="inlineStr">
        <is>
          <t>SISE.IS</t>
        </is>
      </c>
      <c r="B199" s="2" t="inlineStr">
        <is>
          <t>04.09.2026</t>
        </is>
      </c>
      <c r="C199" s="2" t="n">
        <v>1</v>
      </c>
      <c r="D199" s="3" t="n">
        <v>39.08000183</v>
      </c>
      <c r="E199" s="4" t="n">
        <v>0.02317590935486402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0.560197910940077</v>
      </c>
      <c r="O199" s="2" t="n">
        <v>753</v>
      </c>
      <c r="P199" s="4" t="n">
        <v>0.1246211614483708</v>
      </c>
      <c r="Q199" s="4" t="n">
        <v>0.06879504494766817</v>
      </c>
      <c r="R199" s="4" t="n">
        <v>0.05582611650070263</v>
      </c>
      <c r="S199" s="4" t="n">
        <v>0.5689982213661094</v>
      </c>
      <c r="T199" s="4" t="n">
        <v>0.4763910570422514</v>
      </c>
      <c r="U199" s="4" t="n">
        <v>0.09260716432385807</v>
      </c>
      <c r="V199" s="2" t="n">
        <v>2</v>
      </c>
      <c r="W199" s="4" t="n">
        <v>0.6759723527931629</v>
      </c>
      <c r="X199" s="2" t="n">
        <v>2</v>
      </c>
      <c r="Y199" s="4" t="n"/>
      <c r="Z199" s="2" t="n">
        <v>0</v>
      </c>
      <c r="AA199" s="2" t="n">
        <v>4</v>
      </c>
      <c r="AB199" s="4" t="n">
        <v>0.6285430203197274</v>
      </c>
      <c r="AC199" s="4" t="n">
        <v>0.4161351505184352</v>
      </c>
      <c r="AD199" s="4" t="n">
        <v>0.04254302031972745</v>
      </c>
      <c r="AE199" s="2" t="n">
        <v>140</v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0.08000537773589422</v>
      </c>
      <c r="Q200" s="4" t="n">
        <v>0.02786719893211662</v>
      </c>
      <c r="R200" s="4" t="n">
        <v>0.05213817880377761</v>
      </c>
      <c r="S200" s="4" t="n">
        <v>0.897588132701117</v>
      </c>
      <c r="T200" s="4" t="n">
        <v>0.874425727784288</v>
      </c>
      <c r="U200" s="4" t="n">
        <v>0.02316240491682908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0.09301650991573321</v>
      </c>
      <c r="Q201" s="4" t="n">
        <v>0.04274056133580011</v>
      </c>
      <c r="R201" s="4" t="n">
        <v>0.0502759485799331</v>
      </c>
      <c r="S201" s="4" t="n">
        <v>0.8125289832556619</v>
      </c>
      <c r="T201" s="4" t="n">
        <v>0.7353645845264699</v>
      </c>
      <c r="U201" s="4" t="n">
        <v>0.07716439872919201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0.09903701116742095</v>
      </c>
      <c r="Q202" s="4" t="n">
        <v>0.05183836279598745</v>
      </c>
      <c r="R202" s="4" t="n">
        <v>0.0471986483714335</v>
      </c>
      <c r="S202" s="4" t="n">
        <v>0.748720402254484</v>
      </c>
      <c r="T202" s="4" t="n">
        <v>0.7988577846469083</v>
      </c>
      <c r="U202" s="4" t="n">
        <v>-0.05013738239242427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0.1484801144379874</v>
      </c>
      <c r="Q203" s="4" t="n">
        <v>0.1034926612172647</v>
      </c>
      <c r="R203" s="4" t="n">
        <v>0.04498745322072276</v>
      </c>
      <c r="S203" s="4" t="n">
        <v>0.6209257177085288</v>
      </c>
      <c r="T203" s="4" t="n">
        <v>0.6125097060065749</v>
      </c>
      <c r="U203" s="4" t="n">
        <v>0.008416011701953829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0.1513791789322666</v>
      </c>
      <c r="Q204" s="4" t="n">
        <v>0.1083580186415315</v>
      </c>
      <c r="R204" s="4" t="n">
        <v>0.04302116029073516</v>
      </c>
      <c r="S204" s="4" t="n">
        <v>0.9247806673259659</v>
      </c>
      <c r="T204" s="4" t="n">
        <v>0.9003699311425534</v>
      </c>
      <c r="U204" s="4" t="n">
        <v>0.0244107361834125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0.0933044388214932</v>
      </c>
      <c r="Q205" s="4" t="n">
        <v>0.05108950459943136</v>
      </c>
      <c r="R205" s="4" t="n">
        <v>0.04221493422206184</v>
      </c>
      <c r="S205" s="4" t="n">
        <v>0.9252424446850449</v>
      </c>
      <c r="T205" s="4" t="n">
        <v>0.9117506769086963</v>
      </c>
      <c r="U205" s="4" t="n">
        <v>0.01349176777634864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0.148250120388044</v>
      </c>
      <c r="Q206" s="4" t="n">
        <v>0.1072172177735554</v>
      </c>
      <c r="R206" s="4" t="n">
        <v>0.04103290261448862</v>
      </c>
      <c r="S206" s="4" t="n">
        <v>0.8147792341104206</v>
      </c>
      <c r="T206" s="4" t="n">
        <v>0.8326768122412735</v>
      </c>
      <c r="U206" s="4" t="n">
        <v>-0.01789757813085291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0.1383194567516904</v>
      </c>
      <c r="Q207" s="4" t="n">
        <v>0.09885870314281435</v>
      </c>
      <c r="R207" s="4" t="n">
        <v>0.03946075360887603</v>
      </c>
      <c r="S207" s="4" t="n">
        <v>0.8269272105576305</v>
      </c>
      <c r="T207" s="4" t="n">
        <v>0.8249334400314117</v>
      </c>
      <c r="U207" s="4" t="n">
        <v>0.001993770526218852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0.08613208374243994</v>
      </c>
      <c r="Q208" s="4" t="n">
        <v>0.04775925018309085</v>
      </c>
      <c r="R208" s="4" t="n">
        <v>0.03837283355934909</v>
      </c>
      <c r="S208" s="4" t="n">
        <v>0.9108448189196898</v>
      </c>
      <c r="T208" s="4" t="n">
        <v>0.8749149647794939</v>
      </c>
      <c r="U208" s="4" t="n">
        <v>0.03592985414019589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0.1422217864413914</v>
      </c>
      <c r="Q209" s="4" t="n">
        <v>0.1047473919845661</v>
      </c>
      <c r="R209" s="4" t="n">
        <v>0.03747439445682538</v>
      </c>
      <c r="S209" s="4" t="n">
        <v>0.8135396459227303</v>
      </c>
      <c r="T209" s="4" t="n">
        <v>0.7600241890613623</v>
      </c>
      <c r="U209" s="4" t="n">
        <v>0.05351545686136805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0.07246144353771222</v>
      </c>
      <c r="Q210" s="4" t="n">
        <v>0.03558716864983693</v>
      </c>
      <c r="R210" s="4" t="n">
        <v>0.03687427488787529</v>
      </c>
      <c r="S210" s="4" t="n">
        <v>0.877541500838607</v>
      </c>
      <c r="T210" s="4" t="n">
        <v>0.8656891646187915</v>
      </c>
      <c r="U210" s="4" t="n">
        <v>0.01185233621981552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0.05333162964607346</v>
      </c>
      <c r="Q211" s="4" t="n">
        <v>0.0175256072052048</v>
      </c>
      <c r="R211" s="4" t="n">
        <v>0.03580602244086867</v>
      </c>
      <c r="S211" s="4" t="n">
        <v>0.9261662563532254</v>
      </c>
      <c r="T211" s="4" t="n">
        <v>0.9515552022117074</v>
      </c>
      <c r="U211" s="4" t="n">
        <v>-0.02538894585848206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0.1922496962970717</v>
      </c>
      <c r="Q212" s="4" t="n">
        <v>0.156851682901676</v>
      </c>
      <c r="R212" s="4" t="n">
        <v>0.03539801339539567</v>
      </c>
      <c r="S212" s="4" t="n">
        <v>0.6537404822777712</v>
      </c>
      <c r="T212" s="4" t="n">
        <v>0.675807960629818</v>
      </c>
      <c r="U212" s="4" t="n">
        <v>-0.02206747835204681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0.1358331398873281</v>
      </c>
      <c r="Q213" s="4" t="n">
        <v>0.1010237787771542</v>
      </c>
      <c r="R213" s="4" t="n">
        <v>0.03480936111017391</v>
      </c>
      <c r="S213" s="4" t="n">
        <v>0.6034636911906629</v>
      </c>
      <c r="T213" s="4" t="n">
        <v>0.6461889066540338</v>
      </c>
      <c r="U213" s="4" t="n">
        <v>-0.04272521546337094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0.5202797202797202</v>
      </c>
      <c r="O214" s="2" t="n">
        <v>382</v>
      </c>
      <c r="P214" s="4" t="n">
        <v>0.119556648882096</v>
      </c>
      <c r="Q214" s="4" t="n">
        <v>0.08556665687711891</v>
      </c>
      <c r="R214" s="4" t="n">
        <v>0.03398999200497706</v>
      </c>
      <c r="S214" s="4" t="n">
        <v>0.7655889582435064</v>
      </c>
      <c r="T214" s="4" t="n">
        <v>0.7840779767156288</v>
      </c>
      <c r="U214" s="4" t="n">
        <v>-0.01848901847212248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0.1663241784635406</v>
      </c>
      <c r="Q215" s="4" t="n">
        <v>0.1325410563324843</v>
      </c>
      <c r="R215" s="4" t="n">
        <v>0.03378312213105636</v>
      </c>
      <c r="S215" s="4" t="n">
        <v>0.9025443775737392</v>
      </c>
      <c r="T215" s="4" t="n">
        <v>0.881410792867296</v>
      </c>
      <c r="U215" s="4" t="n">
        <v>0.02113358470644322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0.1208604182757506</v>
      </c>
      <c r="Q216" s="4" t="n">
        <v>0.08832297425223273</v>
      </c>
      <c r="R216" s="4" t="n">
        <v>0.03253744402351788</v>
      </c>
      <c r="S216" s="4" t="n">
        <v>0.8957104629570234</v>
      </c>
      <c r="T216" s="4" t="n">
        <v>0.9071548155004303</v>
      </c>
      <c r="U216" s="4" t="n">
        <v>-0.01144435254340692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0.09606137831723285</v>
      </c>
      <c r="Q217" s="4" t="n">
        <v>0.06405259334116917</v>
      </c>
      <c r="R217" s="4" t="n">
        <v>0.03200878497606369</v>
      </c>
      <c r="S217" s="4" t="n">
        <v>0.6460257501138054</v>
      </c>
      <c r="T217" s="4" t="n">
        <v>0.6439342564225501</v>
      </c>
      <c r="U217" s="4" t="n">
        <v>0.002091493691255275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0.5402892561983471</v>
      </c>
      <c r="O218" s="2" t="n">
        <v>753</v>
      </c>
      <c r="P218" s="4" t="n">
        <v>0.1673349672888441</v>
      </c>
      <c r="Q218" s="4" t="n">
        <v>0.1388254343372403</v>
      </c>
      <c r="R218" s="4" t="n">
        <v>0.02850953295160386</v>
      </c>
      <c r="S218" s="4" t="n">
        <v>0.6074084102483329</v>
      </c>
      <c r="T218" s="4" t="n">
        <v>0.5214142727945192</v>
      </c>
      <c r="U218" s="4" t="n">
        <v>0.08599413745381368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0.5350939132890835</v>
      </c>
      <c r="O219" s="2" t="n">
        <v>754</v>
      </c>
      <c r="P219" s="4" t="n">
        <v>0.1285858036911311</v>
      </c>
      <c r="Q219" s="4" t="n">
        <v>0.100922586742679</v>
      </c>
      <c r="R219" s="4" t="n">
        <v>0.02766321694845213</v>
      </c>
      <c r="S219" s="4" t="n">
        <v>0.8946297949131222</v>
      </c>
      <c r="T219" s="4" t="n">
        <v>0.8964014337232556</v>
      </c>
      <c r="U219" s="4" t="n">
        <v>-0.001771638810133425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0.5242324561403509</v>
      </c>
      <c r="O220" s="2" t="n">
        <v>754</v>
      </c>
      <c r="P220" s="4" t="n">
        <v>0.1517928331704783</v>
      </c>
      <c r="Q220" s="4" t="n">
        <v>0.1254404943604981</v>
      </c>
      <c r="R220" s="4" t="n">
        <v>0.02635233880998017</v>
      </c>
      <c r="S220" s="4" t="n">
        <v>0.5902551065165328</v>
      </c>
      <c r="T220" s="4" t="n">
        <v>0.5926648991125137</v>
      </c>
      <c r="U220" s="4" t="n">
        <v>-0.002409792595980953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0.08606256316670338</v>
      </c>
      <c r="Q221" s="4" t="n">
        <v>0.05988522666309377</v>
      </c>
      <c r="R221" s="4" t="n">
        <v>0.02617733650360961</v>
      </c>
      <c r="S221" s="4" t="n">
        <v>0.9410705539719015</v>
      </c>
      <c r="T221" s="4" t="n">
        <v>0.9096186485389798</v>
      </c>
      <c r="U221" s="4" t="n">
        <v>0.03145190543292176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0.4831512897978155</v>
      </c>
      <c r="O222" s="2" t="n">
        <v>753</v>
      </c>
      <c r="P222" s="4" t="n">
        <v>0.1256153272894027</v>
      </c>
      <c r="Q222" s="4" t="n">
        <v>0.09944923106197313</v>
      </c>
      <c r="R222" s="4" t="n">
        <v>0.02616609622742959</v>
      </c>
      <c r="S222" s="4" t="n">
        <v>0.8937025674430464</v>
      </c>
      <c r="T222" s="4" t="n">
        <v>0.9356072352374839</v>
      </c>
      <c r="U222" s="4" t="n">
        <v>-0.04190466779443747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0.125673973098623</v>
      </c>
      <c r="Q223" s="4" t="n">
        <v>0.1000178736678133</v>
      </c>
      <c r="R223" s="4" t="n">
        <v>0.02565609943080965</v>
      </c>
      <c r="S223" s="4" t="n">
        <v>0.8405087397953317</v>
      </c>
      <c r="T223" s="4" t="n">
        <v>0.8728666860692632</v>
      </c>
      <c r="U223" s="4" t="n">
        <v>-0.03235794627393151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0.1551639397366621</v>
      </c>
      <c r="Q224" s="4" t="n">
        <v>0.1306244193387028</v>
      </c>
      <c r="R224" s="4" t="n">
        <v>0.02453952039795931</v>
      </c>
      <c r="S224" s="4" t="n">
        <v>0.4939873440423697</v>
      </c>
      <c r="T224" s="4" t="n">
        <v>0.6202871333462689</v>
      </c>
      <c r="U224" s="4" t="n">
        <v>-0.1262997893038992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0.5085473624436584</v>
      </c>
      <c r="O225" s="2" t="n">
        <v>754</v>
      </c>
      <c r="P225" s="4" t="n">
        <v>0.1031978029916615</v>
      </c>
      <c r="Q225" s="4" t="n">
        <v>0.08190746773927772</v>
      </c>
      <c r="R225" s="4" t="n">
        <v>0.02129033525238376</v>
      </c>
      <c r="S225" s="4" t="n">
        <v>0.5925305610406313</v>
      </c>
      <c r="T225" s="4" t="n">
        <v>0.6834277169896563</v>
      </c>
      <c r="U225" s="4" t="n">
        <v>-0.09089715594902503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0.5624749019244432</v>
      </c>
      <c r="O226" s="2" t="n">
        <v>753</v>
      </c>
      <c r="P226" s="4" t="n">
        <v>0.1081285025987031</v>
      </c>
      <c r="Q226" s="4" t="n">
        <v>0.08760986687357956</v>
      </c>
      <c r="R226" s="4" t="n">
        <v>0.02051863572512352</v>
      </c>
      <c r="S226" s="4" t="n">
        <v>0.8373666284083221</v>
      </c>
      <c r="T226" s="4" t="n">
        <v>0.8435601923457561</v>
      </c>
      <c r="U226" s="4" t="n">
        <v>-0.006193563937433977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0.1363579621351103</v>
      </c>
      <c r="Q227" s="4" t="n">
        <v>0.1196471675957146</v>
      </c>
      <c r="R227" s="4" t="n">
        <v>0.01671079453939574</v>
      </c>
      <c r="S227" s="4" t="n">
        <v>0.9577227205012296</v>
      </c>
      <c r="T227" s="4" t="n">
        <v>0.9064076506930655</v>
      </c>
      <c r="U227" s="4" t="n">
        <v>0.05131506980816414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0.07920782085886334</v>
      </c>
      <c r="Q228" s="4" t="n">
        <v>0.06256300186920136</v>
      </c>
      <c r="R228" s="4" t="n">
        <v>0.01664481898966198</v>
      </c>
      <c r="S228" s="4" t="n">
        <v>0.8144782792376748</v>
      </c>
      <c r="T228" s="4" t="n">
        <v>0.8696152605737413</v>
      </c>
      <c r="U228" s="4" t="n">
        <v>-0.05513698133606648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0.07188096539048164</v>
      </c>
      <c r="Q229" s="4" t="n">
        <v>0.05701532563203657</v>
      </c>
      <c r="R229" s="4" t="n">
        <v>0.01486563975844507</v>
      </c>
      <c r="S229" s="4" t="n">
        <v>0.9701716363012599</v>
      </c>
      <c r="T229" s="4" t="n">
        <v>0.9596579411591081</v>
      </c>
      <c r="U229" s="4" t="n">
        <v>0.01051369514215184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0.1191879424402082</v>
      </c>
      <c r="Q230" s="4" t="n">
        <v>0.1067841022099605</v>
      </c>
      <c r="R230" s="4" t="n">
        <v>0.01240384023024765</v>
      </c>
      <c r="S230" s="4" t="n">
        <v>0.7319082677067664</v>
      </c>
      <c r="T230" s="4" t="n">
        <v>0.7828782405017509</v>
      </c>
      <c r="U230" s="4" t="n">
        <v>-0.0509699727949845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0.1522150386752761</v>
      </c>
      <c r="Q231" s="4" t="n">
        <v>0.1439298042730843</v>
      </c>
      <c r="R231" s="4" t="n">
        <v>0.00828523440219181</v>
      </c>
      <c r="S231" s="4" t="n">
        <v>0.6090825891764029</v>
      </c>
      <c r="T231" s="4" t="n">
        <v>0.6607434530742932</v>
      </c>
      <c r="U231" s="4" t="n">
        <v>-0.05166086389789026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0.08044010437124963</v>
      </c>
      <c r="Q232" s="4" t="n">
        <v>0.0730538011821335</v>
      </c>
      <c r="R232" s="4" t="n">
        <v>0.007386303189116122</v>
      </c>
      <c r="S232" s="4" t="n">
        <v>0.5814848240152926</v>
      </c>
      <c r="T232" s="4" t="n">
        <v>0.5845913666858972</v>
      </c>
      <c r="U232" s="4" t="n">
        <v>-0.003106542670604617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0.08242434428705998</v>
      </c>
      <c r="Q233" s="4" t="n">
        <v>0.07630032048755975</v>
      </c>
      <c r="R233" s="4" t="n">
        <v>0.006124023799500236</v>
      </c>
      <c r="S233" s="4" t="n">
        <v>0.5183786641633367</v>
      </c>
      <c r="T233" s="4" t="n">
        <v>0.6546507993939319</v>
      </c>
      <c r="U233" s="4" t="n">
        <v>-0.1362721352305952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0.1195963671188532</v>
      </c>
      <c r="Q234" s="4" t="n">
        <v>0.1142403151378352</v>
      </c>
      <c r="R234" s="4" t="n">
        <v>0.005356051981018017</v>
      </c>
      <c r="S234" s="4" t="n">
        <v>0.7808190353383879</v>
      </c>
      <c r="T234" s="4" t="n">
        <v>0.8181227471061467</v>
      </c>
      <c r="U234" s="4" t="n">
        <v>-0.03730371176775882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0.07144200103528171</v>
      </c>
      <c r="Q235" s="4" t="n">
        <v>0.06757847268607917</v>
      </c>
      <c r="R235" s="4" t="n">
        <v>0.003863528349202547</v>
      </c>
      <c r="S235" s="4" t="n">
        <v>0.8393112470891811</v>
      </c>
      <c r="T235" s="4" t="n">
        <v>0.8694890914857623</v>
      </c>
      <c r="U235" s="4" t="n">
        <v>-0.03017784439658111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0.1086877650562963</v>
      </c>
      <c r="Q236" s="4" t="n">
        <v>0.1060218687845638</v>
      </c>
      <c r="R236" s="4" t="n">
        <v>0.002665896271732526</v>
      </c>
      <c r="S236" s="4" t="n">
        <v>0.8020140155882303</v>
      </c>
      <c r="T236" s="4" t="n">
        <v>0.8080004157791292</v>
      </c>
      <c r="U236" s="4" t="n">
        <v>-0.005986400190898911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0.1066394121923286</v>
      </c>
      <c r="Q237" s="4" t="n">
        <v>0.110421795554422</v>
      </c>
      <c r="R237" s="4" t="n">
        <v>-0.003782383362093369</v>
      </c>
      <c r="S237" s="4" t="n">
        <v>0.8108596964978456</v>
      </c>
      <c r="T237" s="4" t="n">
        <v>0.7077077478829686</v>
      </c>
      <c r="U237" s="4" t="n">
        <v>0.103151948614877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0.08546259015172072</v>
      </c>
      <c r="Q238" s="4" t="n">
        <v>0.09113351113755055</v>
      </c>
      <c r="R238" s="4" t="n">
        <v>-0.00567092098582983</v>
      </c>
      <c r="S238" s="4" t="n">
        <v>0.6042832254569515</v>
      </c>
      <c r="T238" s="4" t="n">
        <v>0.5492872201189112</v>
      </c>
      <c r="U238" s="4" t="n">
        <v>0.05499600533804028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0.1224670559101175</v>
      </c>
      <c r="Q239" s="4" t="n">
        <v>0.1368325884781522</v>
      </c>
      <c r="R239" s="4" t="n">
        <v>-0.01436553256803466</v>
      </c>
      <c r="S239" s="4" t="n">
        <v>0.8133824030387601</v>
      </c>
      <c r="T239" s="4" t="n">
        <v>0.8099573796431637</v>
      </c>
      <c r="U239" s="4" t="n">
        <v>0.00342502339559636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0.1082151952208509</v>
      </c>
      <c r="Q240" s="4" t="n">
        <v>0.1240223052031146</v>
      </c>
      <c r="R240" s="4" t="n">
        <v>-0.01580710998226378</v>
      </c>
      <c r="S240" s="4" t="n">
        <v>0.6453685524686162</v>
      </c>
      <c r="T240" s="4" t="n">
        <v>0.6854662841715657</v>
      </c>
      <c r="U240" s="4" t="n">
        <v>-0.0400977317029495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0.1030936995183271</v>
      </c>
      <c r="Q241" s="4" t="n">
        <v>0.120773583136834</v>
      </c>
      <c r="R241" s="4" t="n">
        <v>-0.01767988361850682</v>
      </c>
      <c r="S241" s="4" t="n">
        <v>0.6048730087083086</v>
      </c>
      <c r="T241" s="4" t="n">
        <v>0.6598718837684245</v>
      </c>
      <c r="U241" s="4" t="n">
        <v>-0.05499887506011591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0.5477982590885817</v>
      </c>
      <c r="O242" s="2" t="n">
        <v>754</v>
      </c>
      <c r="P242" s="4" t="n">
        <v>0.1346858720754577</v>
      </c>
      <c r="Q242" s="4" t="n">
        <v>0.1586883098553469</v>
      </c>
      <c r="R242" s="4" t="n">
        <v>-0.02400243777988917</v>
      </c>
      <c r="S242" s="4" t="n">
        <v>0.593777487784246</v>
      </c>
      <c r="T242" s="4" t="n">
        <v>0.5724744686843388</v>
      </c>
      <c r="U242" s="4" t="n">
        <v>0.02130301909990717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0.1153031441573252</v>
      </c>
      <c r="Q243" s="4" t="n">
        <v>0.1436358403556968</v>
      </c>
      <c r="R243" s="4" t="n">
        <v>-0.02833269619837153</v>
      </c>
      <c r="S243" s="4" t="n">
        <v>0.6527150728455819</v>
      </c>
      <c r="T243" s="4" t="n">
        <v>0.7658375324310984</v>
      </c>
      <c r="U243" s="4" t="n">
        <v>-0.1131224595855165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0.07961916684036846</v>
      </c>
      <c r="Q244" s="4" t="n">
        <v>0.1135484876944592</v>
      </c>
      <c r="R244" s="4" t="n">
        <v>-0.0339293208540907</v>
      </c>
      <c r="S244" s="4" t="n">
        <v>0.9066084181423755</v>
      </c>
      <c r="T244" s="4" t="n">
        <v>0.8794528715221471</v>
      </c>
      <c r="U244" s="4" t="n">
        <v>0.02715554662022834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0.07544990914214102</v>
      </c>
      <c r="Q245" s="4" t="n">
        <v>0.1100508449320181</v>
      </c>
      <c r="R245" s="4" t="n">
        <v>-0.03460093578987709</v>
      </c>
      <c r="S245" s="4" t="n">
        <v>0.8692338491938452</v>
      </c>
      <c r="T245" s="4" t="n">
        <v>0.9145445079671005</v>
      </c>
      <c r="U245" s="4" t="n">
        <v>-0.04531065877325535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0.1204113957659033</v>
      </c>
      <c r="Q246" s="4" t="n">
        <v>0.1834475051350322</v>
      </c>
      <c r="R246" s="4" t="n">
        <v>-0.06303610936912887</v>
      </c>
      <c r="S246" s="4" t="n">
        <v>0.7151852352494902</v>
      </c>
      <c r="T246" s="4" t="n">
        <v>0.8210276731360928</v>
      </c>
      <c r="U246" s="4" t="n">
        <v>-0.1058424378866026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0.06851059177449326</v>
      </c>
      <c r="Q247" s="4" t="n">
        <v>0.1366533447846579</v>
      </c>
      <c r="R247" s="4" t="n">
        <v>-0.06814275301016462</v>
      </c>
      <c r="S247" s="4" t="n">
        <v>0.9569238534951452</v>
      </c>
      <c r="T247" s="4" t="n">
        <v>0.908512789382812</v>
      </c>
      <c r="U247" s="4" t="n">
        <v>0.0484110641123332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0.5673500335364965</v>
      </c>
      <c r="O248" s="2" t="n">
        <v>753</v>
      </c>
      <c r="P248" s="4" t="n">
        <v>0.1321749023582248</v>
      </c>
      <c r="Q248" s="4" t="n">
        <v>0.1324827826790832</v>
      </c>
      <c r="R248" s="4" t="n">
        <v>-0.0003078803208583503</v>
      </c>
      <c r="S248" s="4" t="n">
        <v>0.7852421456315897</v>
      </c>
      <c r="T248" s="4" t="n">
        <v>0.8081581145536099</v>
      </c>
      <c r="U248" s="4" t="n">
        <v>-0.02291596892202019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0.1233968629211601</v>
      </c>
      <c r="Q249" s="4" t="n">
        <v>0.1287643567058342</v>
      </c>
      <c r="R249" s="4" t="n">
        <v>-0.005367493784674104</v>
      </c>
      <c r="S249" s="4" t="n">
        <v>0.8116054315565467</v>
      </c>
      <c r="T249" s="4" t="n">
        <v>0.8811958476195628</v>
      </c>
      <c r="U249" s="4" t="n">
        <v>-0.06959041606301608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0.1177335597764685</v>
      </c>
      <c r="Q250" s="4" t="n">
        <v>0.1278418736402864</v>
      </c>
      <c r="R250" s="4" t="n">
        <v>-0.01010831386381789</v>
      </c>
      <c r="S250" s="4" t="n">
        <v>0.6300686783258481</v>
      </c>
      <c r="T250" s="4" t="n">
        <v>0.5938116805477324</v>
      </c>
      <c r="U250" s="4" t="n">
        <v>0.03625699777811575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0.09402690825041823</v>
      </c>
      <c r="Q251" s="4" t="n">
        <v>0.1081322514754981</v>
      </c>
      <c r="R251" s="4" t="n">
        <v>-0.01410534322507984</v>
      </c>
      <c r="S251" s="4" t="n">
        <v>0.877709310614522</v>
      </c>
      <c r="T251" s="4" t="n">
        <v>0.8803649440979182</v>
      </c>
      <c r="U251" s="4" t="n">
        <v>-0.002655633483396258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0.148362730393452</v>
      </c>
      <c r="Q252" s="4" t="n">
        <v>0.1736340166013927</v>
      </c>
      <c r="R252" s="4" t="n">
        <v>-0.02527128620794064</v>
      </c>
      <c r="S252" s="4" t="n">
        <v>0.5355077090920494</v>
      </c>
      <c r="T252" s="4" t="n">
        <v>0.6753990363607563</v>
      </c>
      <c r="U252" s="4" t="n">
        <v>-0.1398913272687069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0.2516407675609103</v>
      </c>
      <c r="Q253" s="4" t="n">
        <v>0.05405807507202839</v>
      </c>
      <c r="R253" s="4" t="n">
        <v>0.1975826924888819</v>
      </c>
      <c r="S253" s="4" t="n">
        <v>0.8740512863607062</v>
      </c>
      <c r="T253" s="4" t="n">
        <v>0.9044465540020894</v>
      </c>
      <c r="U253" s="4" t="n">
        <v>-0.03039526764138323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0.2090414980776992</v>
      </c>
      <c r="Q254" s="4" t="n">
        <v>0.04498384141326816</v>
      </c>
      <c r="R254" s="4" t="n">
        <v>0.164057656664431</v>
      </c>
      <c r="S254" s="4" t="n">
        <v>0.8971635217742151</v>
      </c>
      <c r="T254" s="4" t="n">
        <v>0.8803270173229538</v>
      </c>
      <c r="U254" s="4" t="n">
        <v>0.01683650445126128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0.1949599358009377</v>
      </c>
      <c r="Q255" s="4" t="n">
        <v>0.03815727101872603</v>
      </c>
      <c r="R255" s="4" t="n">
        <v>0.1568026647822117</v>
      </c>
      <c r="S255" s="4" t="n">
        <v>0.9081011442233873</v>
      </c>
      <c r="T255" s="4" t="n">
        <v>0.9397426307024354</v>
      </c>
      <c r="U255" s="4" t="n">
        <v>-0.03164148647904808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0.2229123063939281</v>
      </c>
      <c r="Q256" s="4" t="n">
        <v>0.07803461880336054</v>
      </c>
      <c r="R256" s="4" t="n">
        <v>0.1448776875905675</v>
      </c>
      <c r="S256" s="4" t="n">
        <v>0.9073837600672759</v>
      </c>
      <c r="T256" s="4" t="n">
        <v>0.9412029098092797</v>
      </c>
      <c r="U256" s="4" t="n">
        <v>-0.03381914974200373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0.2437419010159469</v>
      </c>
      <c r="Q257" s="4" t="n">
        <v>0.1031268463423514</v>
      </c>
      <c r="R257" s="4" t="n">
        <v>0.1406150546735955</v>
      </c>
      <c r="S257" s="4" t="n">
        <v>0.9483806021063235</v>
      </c>
      <c r="T257" s="4" t="n">
        <v>0.9026863543676079</v>
      </c>
      <c r="U257" s="4" t="n">
        <v>0.04569424773871555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0.2437819086006861</v>
      </c>
      <c r="Q258" s="4" t="n">
        <v>0.1799212931068402</v>
      </c>
      <c r="R258" s="4" t="n">
        <v>0.06386061549384589</v>
      </c>
      <c r="S258" s="4" t="n">
        <v>0.8904791207210789</v>
      </c>
      <c r="T258" s="4" t="n">
        <v>0.8738239632739239</v>
      </c>
      <c r="U258" s="4" t="n">
        <v>0.01665515744715507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0.1893269389972891</v>
      </c>
      <c r="Q259" s="4" t="n">
        <v>0.1464717503675298</v>
      </c>
      <c r="R259" s="4" t="n">
        <v>0.04285518862975934</v>
      </c>
      <c r="S259" s="4" t="n">
        <v>0.7233396885907678</v>
      </c>
      <c r="T259" s="4" t="n">
        <v>0.7353908952951007</v>
      </c>
      <c r="U259" s="4" t="n">
        <v>-0.01205120670433291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0.1352365796912122</v>
      </c>
      <c r="Q260" s="4" t="n">
        <v>0.09810404148695405</v>
      </c>
      <c r="R260" s="4" t="n">
        <v>0.0371325382042582</v>
      </c>
      <c r="S260" s="4" t="n">
        <v>0.7437431834439914</v>
      </c>
      <c r="T260" s="4" t="n">
        <v>0.8687929208100618</v>
      </c>
      <c r="U260" s="4" t="n">
        <v>-0.1250497373660704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0.2025860988497402</v>
      </c>
      <c r="Q261" s="4" t="n">
        <v>0.1932344850201483</v>
      </c>
      <c r="R261" s="4" t="n">
        <v>0.009351613829591904</v>
      </c>
      <c r="S261" s="4" t="n">
        <v>0.6686169369637034</v>
      </c>
      <c r="T261" s="4" t="n">
        <v>0.6489562821276629</v>
      </c>
      <c r="U261" s="4" t="n">
        <v>0.01966065483604051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0.2075588089512848</v>
      </c>
      <c r="Q262" s="4" t="n">
        <v>0.03822751080529088</v>
      </c>
      <c r="R262" s="4" t="n">
        <v>0.1693312981459939</v>
      </c>
      <c r="S262" s="4" t="n">
        <v>0.9342251500587677</v>
      </c>
      <c r="T262" s="4" t="n">
        <v>0.9050484604319904</v>
      </c>
      <c r="U262" s="4" t="n">
        <v>0.02917668962677733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0.1664753410420938</v>
      </c>
      <c r="Q263" s="4" t="n">
        <v>0.05540951713923463</v>
      </c>
      <c r="R263" s="4" t="n">
        <v>0.1110658239028591</v>
      </c>
      <c r="S263" s="4" t="n">
        <v>0.8906656338072583</v>
      </c>
      <c r="T263" s="4" t="n">
        <v>0.8679171219494156</v>
      </c>
      <c r="U263" s="4" t="n">
        <v>0.02274851185784266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0.1589511113941952</v>
      </c>
      <c r="Q264" s="4" t="n">
        <v>0.05807745239570854</v>
      </c>
      <c r="R264" s="4" t="n">
        <v>0.1008736589984866</v>
      </c>
      <c r="S264" s="4" t="n">
        <v>0.9105677861588911</v>
      </c>
      <c r="T264" s="4" t="n">
        <v>0.8510109773207379</v>
      </c>
      <c r="U264" s="4" t="n">
        <v>0.05955680883815317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0.1603946001491776</v>
      </c>
      <c r="Q265" s="4" t="n">
        <v>0.06064977485889374</v>
      </c>
      <c r="R265" s="4" t="n">
        <v>0.0997448252902839</v>
      </c>
      <c r="S265" s="4" t="n">
        <v>0.8596379351190626</v>
      </c>
      <c r="T265" s="4" t="n">
        <v>0.8350257090363568</v>
      </c>
      <c r="U265" s="4" t="n">
        <v>0.02461222608270586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0.1633072980184631</v>
      </c>
      <c r="Q266" s="4" t="n">
        <v>0.0885804383539964</v>
      </c>
      <c r="R266" s="4" t="n">
        <v>0.07472685966446671</v>
      </c>
      <c r="S266" s="4" t="n">
        <v>0.8328532426661511</v>
      </c>
      <c r="T266" s="4" t="n">
        <v>0.860305021551414</v>
      </c>
      <c r="U266" s="4" t="n">
        <v>-0.02745177888526285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0.5171475638977636</v>
      </c>
      <c r="O267" s="2" t="n">
        <v>754</v>
      </c>
      <c r="P267" s="4" t="n">
        <v>0.141222819213163</v>
      </c>
      <c r="Q267" s="4" t="n">
        <v>0.06673424538529536</v>
      </c>
      <c r="R267" s="4" t="n">
        <v>0.0744885738278676</v>
      </c>
      <c r="S267" s="4" t="n">
        <v>0.8158618943128225</v>
      </c>
      <c r="T267" s="4" t="n">
        <v>0.835111176211226</v>
      </c>
      <c r="U267" s="4" t="n">
        <v>-0.01924928189840347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0.1889432501998023</v>
      </c>
      <c r="Q268" s="4" t="n">
        <v>0.1423861075296537</v>
      </c>
      <c r="R268" s="4" t="n">
        <v>0.04655714267014854</v>
      </c>
      <c r="S268" s="4" t="n">
        <v>0.8432177749874491</v>
      </c>
      <c r="T268" s="4" t="n">
        <v>0.8792230152236141</v>
      </c>
      <c r="U268" s="4" t="n">
        <v>-0.03600524023616503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0.1511581655483293</v>
      </c>
      <c r="Q269" s="4" t="n">
        <v>0.112405507178657</v>
      </c>
      <c r="R269" s="4" t="n">
        <v>0.03875265836967226</v>
      </c>
      <c r="S269" s="4" t="n">
        <v>0.8567670764780515</v>
      </c>
      <c r="T269" s="4" t="n">
        <v>0.7736666264372349</v>
      </c>
      <c r="U269" s="4" t="n">
        <v>0.08310045004081656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0.153227072770005</v>
      </c>
      <c r="Q270" s="4" t="n">
        <v>0.1437869213869223</v>
      </c>
      <c r="R270" s="4" t="n">
        <v>0.009440151383082629</v>
      </c>
      <c r="S270" s="4" t="n">
        <v>0.7733554985108766</v>
      </c>
      <c r="T270" s="4" t="n">
        <v>0.8016400620625291</v>
      </c>
      <c r="U270" s="4" t="n">
        <v>-0.02828456355165254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0.5068420335286902</v>
      </c>
      <c r="O271" s="2" t="n">
        <v>753</v>
      </c>
      <c r="P271" s="4" t="n">
        <v>0.1354015793581007</v>
      </c>
      <c r="Q271" s="4" t="n">
        <v>0.136120493206776</v>
      </c>
      <c r="R271" s="4" t="n">
        <v>-0.0007189138486753677</v>
      </c>
      <c r="S271" s="4" t="n">
        <v>0.7019010795050088</v>
      </c>
      <c r="T271" s="4" t="n">
        <v>0.6857451590275169</v>
      </c>
      <c r="U271" s="4" t="n">
        <v>0.01615592047749193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0.1478168786147322</v>
      </c>
      <c r="Q272" s="4" t="n">
        <v>0.1537009475586884</v>
      </c>
      <c r="R272" s="4" t="n">
        <v>-0.005884068943956156</v>
      </c>
      <c r="S272" s="4" t="n">
        <v>0.8896991614077706</v>
      </c>
      <c r="T272" s="4" t="n">
        <v>0.7591864713818086</v>
      </c>
      <c r="U272" s="4" t="n">
        <v>0.130512690025962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0.1459475008559772</v>
      </c>
      <c r="Q273" s="4" t="n">
        <v>0.1608674160981564</v>
      </c>
      <c r="R273" s="4" t="n">
        <v>-0.01491991524217917</v>
      </c>
      <c r="S273" s="4" t="n">
        <v>0.6502879867430986</v>
      </c>
      <c r="T273" s="4" t="n">
        <v>0.73194960748527</v>
      </c>
      <c r="U273" s="4" t="n">
        <v>-0.08166162074217143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0.1121399918808386</v>
      </c>
      <c r="Q274" s="4" t="n">
        <v>0.1455848138542968</v>
      </c>
      <c r="R274" s="4" t="n">
        <v>-0.03344482197345826</v>
      </c>
      <c r="S274" s="4" t="n">
        <v>0.5999325432773785</v>
      </c>
      <c r="T274" s="4" t="n">
        <v>0.6257291843437212</v>
      </c>
      <c r="U274" s="4" t="n">
        <v>-0.02579664106634261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0.6052435329759963</v>
      </c>
      <c r="O275" s="2" t="n">
        <v>753</v>
      </c>
      <c r="P275" s="4" t="n">
        <v>0.1473331686565272</v>
      </c>
      <c r="Q275" s="4" t="n">
        <v>0.05559839061557509</v>
      </c>
      <c r="R275" s="4" t="n">
        <v>0.09173477804095209</v>
      </c>
      <c r="S275" s="4" t="n">
        <v>0.8358510588564685</v>
      </c>
      <c r="T275" s="4" t="n">
        <v>0.7008765203032161</v>
      </c>
      <c r="U275" s="4" t="n">
        <v>0.1349745385532524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0.3395917545879641</v>
      </c>
      <c r="Q276" s="4" t="n">
        <v>0.264887948923613</v>
      </c>
      <c r="R276" s="4" t="n">
        <v>0.07470380566435109</v>
      </c>
      <c r="S276" s="4" t="n">
        <v>0.8992561760572736</v>
      </c>
      <c r="T276" s="4" t="n">
        <v>0.8125613311116332</v>
      </c>
      <c r="U276" s="4" t="n">
        <v>0.08669484494564039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</row>
    <row r="277">
      <c r="A277" s="2" t="inlineStr">
        <is>
          <t>BSOKE.IS</t>
        </is>
      </c>
      <c r="B277" s="2" t="inlineStr">
        <is>
          <t>04.09.2026</t>
        </is>
      </c>
      <c r="C277" s="2" t="n">
        <v>3</v>
      </c>
      <c r="D277" s="3" t="n">
        <v>23.97999954</v>
      </c>
      <c r="E277" s="4" t="n">
        <v>0.0931728858871482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0.589243037910996</v>
      </c>
      <c r="O277" s="2" t="n">
        <v>753</v>
      </c>
      <c r="P277" s="4" t="n">
        <v>0.1158701294313619</v>
      </c>
      <c r="Q277" s="4" t="n">
        <v>0.1156734219389682</v>
      </c>
      <c r="R277" s="4" t="n">
        <v>0.0001967074923937412</v>
      </c>
      <c r="S277" s="4" t="n">
        <v>0.7000636031101544</v>
      </c>
      <c r="T277" s="4" t="n">
        <v>0.7877277195546477</v>
      </c>
      <c r="U277" s="4" t="n">
        <v>-0.08766411644449335</v>
      </c>
      <c r="V277" s="2" t="n">
        <v>-4</v>
      </c>
      <c r="W277" s="4" t="n">
        <v>0.7929223688500555</v>
      </c>
      <c r="X277" s="2" t="n">
        <v>4</v>
      </c>
      <c r="Y277" s="4" t="n">
        <v>0.725374021102336</v>
      </c>
      <c r="Z277" s="2" t="n">
        <v>3</v>
      </c>
      <c r="AA277" s="2" t="n">
        <v>4</v>
      </c>
      <c r="AB277" s="4" t="n">
        <v>0.7929223688500555</v>
      </c>
      <c r="AC277" s="4" t="n">
        <v>0.6926779895266489</v>
      </c>
      <c r="AD277" s="4" t="n">
        <v>-0.05307763114994446</v>
      </c>
      <c r="AE277" s="2" t="n">
        <v>84</v>
      </c>
    </row>
    <row r="278">
      <c r="A278" s="2" t="inlineStr">
        <is>
          <t>HALKB.IS</t>
        </is>
      </c>
      <c r="B278" s="2" t="inlineStr">
        <is>
          <t>04.09.2026</t>
        </is>
      </c>
      <c r="C278" s="2" t="n">
        <v>10</v>
      </c>
      <c r="D278" s="3" t="n">
        <v>54.34999847</v>
      </c>
      <c r="E278" s="4" t="n">
        <v>0.05105795210101371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0.5695902788596354</v>
      </c>
      <c r="O278" s="2" t="n">
        <v>753</v>
      </c>
      <c r="P278" s="4" t="n">
        <v>0.355973132586438</v>
      </c>
      <c r="Q278" s="4" t="n">
        <v>0.2040991942052949</v>
      </c>
      <c r="R278" s="4" t="n">
        <v>0.1518739383811432</v>
      </c>
      <c r="S278" s="4" t="n">
        <v>0.9211781729001287</v>
      </c>
      <c r="T278" s="4" t="n">
        <v>0.8985401739532084</v>
      </c>
      <c r="U278" s="4" t="n">
        <v>0.02263799894692031</v>
      </c>
      <c r="V278" s="2" t="n">
        <v>0</v>
      </c>
      <c r="W278" s="4" t="n">
        <v>0.8847624747369888</v>
      </c>
      <c r="X278" s="2" t="n">
        <v>4</v>
      </c>
      <c r="Y278" s="4" t="n">
        <v>0.859451768007796</v>
      </c>
      <c r="Z278" s="2" t="n">
        <v>4</v>
      </c>
      <c r="AA278" s="2" t="n">
        <v>2</v>
      </c>
      <c r="AB278" s="4" t="n">
        <v>0.8847624747369888</v>
      </c>
      <c r="AC278" s="4" t="n">
        <v>0.859451768007796</v>
      </c>
      <c r="AD278" s="4" t="n">
        <v>-0.04323752526301128</v>
      </c>
      <c r="AE278" s="2" t="n">
        <v>219</v>
      </c>
    </row>
    <row r="279">
      <c r="A279" s="2" t="inlineStr">
        <is>
          <t>SASA.IS</t>
        </is>
      </c>
      <c r="B279" s="2" t="inlineStr">
        <is>
          <t>04.09.2026</t>
        </is>
      </c>
      <c r="C279" s="2" t="n">
        <v>10</v>
      </c>
      <c r="D279" s="3" t="n">
        <v>2.28999996</v>
      </c>
      <c r="E279" s="4" t="n">
        <v>0.0299438648399427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0.5133337310583462</v>
      </c>
      <c r="O279" s="2" t="n">
        <v>752</v>
      </c>
      <c r="P279" s="4" t="n">
        <v>0.2111720817867505</v>
      </c>
      <c r="Q279" s="4" t="n">
        <v>0.06534712899241704</v>
      </c>
      <c r="R279" s="4" t="n">
        <v>0.1458249527943334</v>
      </c>
      <c r="S279" s="4" t="n">
        <v>0.9254513259331247</v>
      </c>
      <c r="T279" s="4" t="n">
        <v>0.8737217604948765</v>
      </c>
      <c r="U279" s="4" t="n">
        <v>0.05172956543824825</v>
      </c>
      <c r="V279" s="2" t="n">
        <v>4</v>
      </c>
      <c r="W279" s="4" t="n">
        <v>0.8887669865674288</v>
      </c>
      <c r="X279" s="2" t="n">
        <v>4</v>
      </c>
      <c r="Y279" s="4" t="n">
        <v>0.8530311798243159</v>
      </c>
      <c r="Z279" s="2" t="n">
        <v>4</v>
      </c>
      <c r="AA279" s="2" t="n">
        <v>0</v>
      </c>
      <c r="AB279" s="4" t="n">
        <v>0.8887669865674288</v>
      </c>
      <c r="AC279" s="4" t="n">
        <v>0.8530311798243159</v>
      </c>
      <c r="AD279" s="4" t="n">
        <v>0.02276698656742882</v>
      </c>
      <c r="AE279" s="2" t="n">
        <v>77</v>
      </c>
    </row>
    <row r="280">
      <c r="A280" s="2" t="inlineStr">
        <is>
          <t>BIMAS.IS</t>
        </is>
      </c>
      <c r="B280" s="2" t="inlineStr">
        <is>
          <t>04.09.2026</t>
        </is>
      </c>
      <c r="C280" s="2" t="n">
        <v>5</v>
      </c>
      <c r="D280" s="3" t="n">
        <v>415.75</v>
      </c>
      <c r="E280" s="4" t="n">
        <v>0.02834808006185036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0.5313092219404778</v>
      </c>
      <c r="O280" s="2" t="n">
        <v>753</v>
      </c>
      <c r="P280" s="4" t="n">
        <v>0.2167366468876242</v>
      </c>
      <c r="Q280" s="4" t="n">
        <v>0.07258770522630664</v>
      </c>
      <c r="R280" s="4" t="n">
        <v>0.1441489416613176</v>
      </c>
      <c r="S280" s="4" t="n">
        <v>0.8296326481318619</v>
      </c>
      <c r="T280" s="4" t="n">
        <v>0.883037248248932</v>
      </c>
      <c r="U280" s="4" t="n">
        <v>-0.05340460011707016</v>
      </c>
      <c r="V280" s="2" t="n">
        <v>-2</v>
      </c>
      <c r="W280" s="4" t="n">
        <v>0.7668698516251045</v>
      </c>
      <c r="X280" s="2" t="n">
        <v>4</v>
      </c>
      <c r="Y280" s="4" t="n">
        <v>0.7460431663631454</v>
      </c>
      <c r="Z280" s="2" t="n">
        <v>4</v>
      </c>
      <c r="AA280" s="2" t="n">
        <v>0</v>
      </c>
      <c r="AB280" s="4" t="n">
        <v>0.7668698516251045</v>
      </c>
      <c r="AC280" s="4" t="n">
        <v>0.7460431663631454</v>
      </c>
      <c r="AD280" s="4" t="n">
        <v>-0.08913014837489552</v>
      </c>
      <c r="AE280" s="2" t="n">
        <v>69</v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10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0.5525750861644511</v>
      </c>
      <c r="O281" s="2" t="n">
        <v>752</v>
      </c>
      <c r="P281" s="4" t="n">
        <v>0.1668346338847258</v>
      </c>
      <c r="Q281" s="4" t="n">
        <v>0.02490152295187453</v>
      </c>
      <c r="R281" s="4" t="n">
        <v>0.1419331109328512</v>
      </c>
      <c r="S281" s="4" t="n">
        <v>0.8965240971685831</v>
      </c>
      <c r="T281" s="4" t="n">
        <v>0.9253381221343162</v>
      </c>
      <c r="U281" s="4" t="n">
        <v>-0.02881402496573315</v>
      </c>
      <c r="V281" s="2" t="n">
        <v>-2</v>
      </c>
      <c r="W281" s="4" t="n">
        <v>0.8881363629701987</v>
      </c>
      <c r="X281" s="2" t="n">
        <v>4</v>
      </c>
      <c r="Y281" s="4" t="n">
        <v>0.8506393445175927</v>
      </c>
      <c r="Z281" s="2" t="n">
        <v>4</v>
      </c>
      <c r="AA281" s="2" t="n">
        <v>2</v>
      </c>
      <c r="AB281" s="4" t="n">
        <v>0.8881363629701987</v>
      </c>
      <c r="AC281" s="4" t="n">
        <v>0.8506393445175927</v>
      </c>
      <c r="AD281" s="4" t="n">
        <v>0.01013636297019871</v>
      </c>
      <c r="AE281" s="2" t="n">
        <v>117</v>
      </c>
    </row>
    <row r="282">
      <c r="A282" s="2" t="inlineStr">
        <is>
          <t>TSKB.IS</t>
        </is>
      </c>
      <c r="B282" s="2" t="inlineStr">
        <is>
          <t>04.09.2026</t>
        </is>
      </c>
      <c r="C282" s="2" t="n">
        <v>5</v>
      </c>
      <c r="D282" s="3" t="n">
        <v>10.97000027</v>
      </c>
      <c r="E282" s="4" t="n">
        <v>0.02370100430010549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0.1860178138498355</v>
      </c>
      <c r="Q282" s="4" t="n">
        <v>0.04716229048952164</v>
      </c>
      <c r="R282" s="4" t="n">
        <v>0.1388555233603138</v>
      </c>
      <c r="S282" s="4" t="n">
        <v>0.8558308137799922</v>
      </c>
      <c r="T282" s="4" t="n">
        <v>0.8785760696035696</v>
      </c>
      <c r="U282" s="4" t="n">
        <v>-0.02274525582357745</v>
      </c>
      <c r="V282" s="2" t="n">
        <v>0</v>
      </c>
      <c r="W282" s="4" t="n">
        <v>0.8349415515903071</v>
      </c>
      <c r="X282" s="2" t="n">
        <v>4</v>
      </c>
      <c r="Y282" s="4" t="n">
        <v>0.8001868680169297</v>
      </c>
      <c r="Z282" s="2" t="n">
        <v>4</v>
      </c>
      <c r="AA282" s="2" t="n">
        <v>2</v>
      </c>
      <c r="AB282" s="4" t="n">
        <v>0.8349415515903071</v>
      </c>
      <c r="AC282" s="4" t="n">
        <v>0.8001868680169297</v>
      </c>
      <c r="AD282" s="4" t="n">
        <v>0.02294155159030709</v>
      </c>
      <c r="AE282" s="2" t="n">
        <v>117</v>
      </c>
    </row>
    <row r="283">
      <c r="A283" s="2" t="inlineStr">
        <is>
          <t>VAKBN.IS</t>
        </is>
      </c>
      <c r="B283" s="2" t="inlineStr">
        <is>
          <t>04.09.2026</t>
        </is>
      </c>
      <c r="C283" s="2" t="n">
        <v>10</v>
      </c>
      <c r="D283" s="3" t="n">
        <v>33.61999893</v>
      </c>
      <c r="E283" s="4" t="n">
        <v>0.03807259341872919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0.5125707102451289</v>
      </c>
      <c r="O283" s="2" t="n">
        <v>752</v>
      </c>
      <c r="P283" s="4" t="n">
        <v>0.1552307540125148</v>
      </c>
      <c r="Q283" s="4" t="n">
        <v>0.01939465148546759</v>
      </c>
      <c r="R283" s="4" t="n">
        <v>0.1358361025270472</v>
      </c>
      <c r="S283" s="4" t="n">
        <v>0.8903881643618747</v>
      </c>
      <c r="T283" s="4" t="n">
        <v>0.9652022664747435</v>
      </c>
      <c r="U283" s="4" t="n">
        <v>-0.07481410211286876</v>
      </c>
      <c r="V283" s="2" t="n">
        <v>-4</v>
      </c>
      <c r="W283" s="4" t="n">
        <v>0.8930363964155815</v>
      </c>
      <c r="X283" s="2" t="n">
        <v>4</v>
      </c>
      <c r="Y283" s="4" t="n">
        <v>0.8567574983923245</v>
      </c>
      <c r="Z283" s="2" t="n">
        <v>4</v>
      </c>
      <c r="AA283" s="2" t="n">
        <v>0</v>
      </c>
      <c r="AB283" s="4" t="n">
        <v>0.8930363964155815</v>
      </c>
      <c r="AC283" s="4" t="n">
        <v>0.8567574983923245</v>
      </c>
      <c r="AD283" s="4" t="n">
        <v>-0.04696360358441842</v>
      </c>
      <c r="AE283" s="2" t="n">
        <v>124</v>
      </c>
    </row>
    <row r="284">
      <c r="A284" s="2" t="inlineStr">
        <is>
          <t>ECILC.IS</t>
        </is>
      </c>
      <c r="B284" s="2" t="inlineStr">
        <is>
          <t>04.09.2026</t>
        </is>
      </c>
      <c r="C284" s="2" t="n">
        <v>3</v>
      </c>
      <c r="D284" s="3" t="n">
        <v>73.15000153</v>
      </c>
      <c r="E284" s="4" t="n">
        <v>0.04037692143845947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0.5395533415959577</v>
      </c>
      <c r="O284" s="2" t="n">
        <v>753</v>
      </c>
      <c r="P284" s="4" t="n">
        <v>0.1756668118925077</v>
      </c>
      <c r="Q284" s="4" t="n">
        <v>0.04848963845403777</v>
      </c>
      <c r="R284" s="4" t="n">
        <v>0.1271771734384699</v>
      </c>
      <c r="S284" s="4" t="n">
        <v>0.788764093188739</v>
      </c>
      <c r="T284" s="4" t="n">
        <v>0.8012987369830548</v>
      </c>
      <c r="U284" s="4" t="n">
        <v>-0.01253464379431579</v>
      </c>
      <c r="V284" s="2" t="n">
        <v>2</v>
      </c>
      <c r="W284" s="4" t="n">
        <v>0.7097817211423504</v>
      </c>
      <c r="X284" s="2" t="n">
        <v>4</v>
      </c>
      <c r="Y284" s="4" t="n">
        <v>0.7000879696110284</v>
      </c>
      <c r="Z284" s="2" t="n">
        <v>4</v>
      </c>
      <c r="AA284" s="2" t="n">
        <v>0</v>
      </c>
      <c r="AB284" s="4" t="n">
        <v>0.7097817211423504</v>
      </c>
      <c r="AC284" s="4" t="n">
        <v>0.7000879696110284</v>
      </c>
      <c r="AD284" s="4" t="n">
        <v>-0.08621827885764966</v>
      </c>
      <c r="AE284" s="2" t="n">
        <v>75</v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10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0.503158859537137</v>
      </c>
      <c r="O285" s="2" t="n">
        <v>752</v>
      </c>
      <c r="P285" s="4" t="n">
        <v>0.175153610373855</v>
      </c>
      <c r="Q285" s="4" t="n">
        <v>0.05145821044288618</v>
      </c>
      <c r="R285" s="4" t="n">
        <v>0.1236953999309688</v>
      </c>
      <c r="S285" s="4" t="n">
        <v>0.8982321910901915</v>
      </c>
      <c r="T285" s="4" t="n">
        <v>0.8367644708941248</v>
      </c>
      <c r="U285" s="4" t="n">
        <v>0.06146772019606672</v>
      </c>
      <c r="V285" s="2" t="n">
        <v>2</v>
      </c>
      <c r="W285" s="4" t="n">
        <v>0.8608333408615534</v>
      </c>
      <c r="X285" s="2" t="n">
        <v>4</v>
      </c>
      <c r="Y285" s="4" t="n">
        <v>0.8602528868844238</v>
      </c>
      <c r="Z285" s="2" t="n">
        <v>4</v>
      </c>
      <c r="AA285" s="2" t="n">
        <v>0</v>
      </c>
      <c r="AB285" s="4" t="n">
        <v>0.8608333408615534</v>
      </c>
      <c r="AC285" s="4" t="n">
        <v>0.8602528868844238</v>
      </c>
      <c r="AD285" s="4" t="n">
        <v>0.008833340861553407</v>
      </c>
      <c r="AE285" s="2" t="n">
        <v>145</v>
      </c>
    </row>
    <row r="286">
      <c r="A286" s="2" t="inlineStr">
        <is>
          <t>GSRAY.IS</t>
        </is>
      </c>
      <c r="B286" s="2" t="inlineStr">
        <is>
          <t>04.09.2026</t>
        </is>
      </c>
      <c r="C286" s="2" t="n">
        <v>5</v>
      </c>
      <c r="D286" s="3" t="n">
        <v>1.01999998</v>
      </c>
      <c r="E286" s="4" t="n">
        <v>0.04271708347064308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0.5553026216420326</v>
      </c>
      <c r="O286" s="2" t="n">
        <v>753</v>
      </c>
      <c r="P286" s="4" t="n">
        <v>0.1349551966641354</v>
      </c>
      <c r="Q286" s="4" t="n">
        <v>0.03357830318344075</v>
      </c>
      <c r="R286" s="4" t="n">
        <v>0.1013768934806946</v>
      </c>
      <c r="S286" s="4" t="n">
        <v>0.8654337460122379</v>
      </c>
      <c r="T286" s="4" t="n">
        <v>0.7293891413768876</v>
      </c>
      <c r="U286" s="4" t="n">
        <v>0.1360446046353503</v>
      </c>
      <c r="V286" s="2" t="n">
        <v>4</v>
      </c>
      <c r="W286" s="4" t="n">
        <v>0.812792284457414</v>
      </c>
      <c r="X286" s="2" t="n">
        <v>4</v>
      </c>
      <c r="Y286" s="4" t="n">
        <v>0.7696062029308446</v>
      </c>
      <c r="Z286" s="2" t="n">
        <v>4</v>
      </c>
      <c r="AA286" s="2" t="n">
        <v>2</v>
      </c>
      <c r="AB286" s="4" t="n">
        <v>0.812792284457414</v>
      </c>
      <c r="AC286" s="4" t="n">
        <v>0.7696062029308446</v>
      </c>
      <c r="AD286" s="4" t="n">
        <v>0.006792284457413977</v>
      </c>
      <c r="AE286" s="2" t="n">
        <v>145</v>
      </c>
    </row>
    <row r="287">
      <c r="A287" s="2" t="inlineStr">
        <is>
          <t>BTCIM.IS</t>
        </is>
      </c>
      <c r="B287" s="2" t="inlineStr">
        <is>
          <t>04.09.2026</t>
        </is>
      </c>
      <c r="C287" s="2" t="n">
        <v>10</v>
      </c>
      <c r="D287" s="3" t="n">
        <v>3.81999993</v>
      </c>
      <c r="E287" s="4" t="n">
        <v>0.05347795629035898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0.1639692718352427</v>
      </c>
      <c r="Q287" s="4" t="n">
        <v>0.07385568286737032</v>
      </c>
      <c r="R287" s="4" t="n">
        <v>0.09011358896787242</v>
      </c>
      <c r="S287" s="4" t="n">
        <v>0.8746835382023376</v>
      </c>
      <c r="T287" s="4" t="n">
        <v>0.8551739493808973</v>
      </c>
      <c r="U287" s="4" t="n">
        <v>0.01950958882144027</v>
      </c>
      <c r="V287" s="2" t="n">
        <v>-2</v>
      </c>
      <c r="W287" s="4" t="n">
        <v>0.8680968953083307</v>
      </c>
      <c r="X287" s="2" t="n">
        <v>4</v>
      </c>
      <c r="Y287" s="4" t="n">
        <v>0.8545010921219374</v>
      </c>
      <c r="Z287" s="2" t="n">
        <v>4</v>
      </c>
      <c r="AA287" s="2" t="n">
        <v>0</v>
      </c>
      <c r="AB287" s="4" t="n">
        <v>0.8680968953083307</v>
      </c>
      <c r="AC287" s="4" t="n">
        <v>0.8545010921219374</v>
      </c>
      <c r="AD287" s="4" t="n">
        <v>-0.03190310469166935</v>
      </c>
      <c r="AE287" s="2" t="n">
        <v>137</v>
      </c>
    </row>
    <row r="288">
      <c r="A288" s="2" t="inlineStr">
        <is>
          <t>RALYH.IS</t>
        </is>
      </c>
      <c r="B288" s="2" t="inlineStr">
        <is>
          <t>04.09.2026</t>
        </is>
      </c>
      <c r="C288" s="2" t="n">
        <v>10</v>
      </c>
      <c r="D288" s="3" t="n">
        <v>271.25</v>
      </c>
      <c r="E288" s="4" t="n">
        <v>0.03765635286372613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0.5357089358252487</v>
      </c>
      <c r="O288" s="2" t="n">
        <v>752</v>
      </c>
      <c r="P288" s="4" t="n">
        <v>0.2097178513017308</v>
      </c>
      <c r="Q288" s="4" t="n">
        <v>0.1243447611294941</v>
      </c>
      <c r="R288" s="4" t="n">
        <v>0.0853730901722367</v>
      </c>
      <c r="S288" s="4" t="n">
        <v>0.858058059677005</v>
      </c>
      <c r="T288" s="4" t="n">
        <v>0.8980775847003084</v>
      </c>
      <c r="U288" s="4" t="n">
        <v>-0.04001952502330341</v>
      </c>
      <c r="V288" s="2" t="n">
        <v>-2</v>
      </c>
      <c r="W288" s="4" t="n">
        <v>0.8897601339797963</v>
      </c>
      <c r="X288" s="2" t="n">
        <v>4</v>
      </c>
      <c r="Y288" s="4" t="n">
        <v>0.8944861339344785</v>
      </c>
      <c r="Z288" s="2" t="n">
        <v>4</v>
      </c>
      <c r="AA288" s="2" t="n">
        <v>0</v>
      </c>
      <c r="AB288" s="4" t="n">
        <v>0.8897601339797963</v>
      </c>
      <c r="AC288" s="4" t="n">
        <v>0.8944861339344785</v>
      </c>
      <c r="AD288" s="4" t="n">
        <v>-0.03623986602020379</v>
      </c>
      <c r="AE288" s="2" t="n">
        <v>110</v>
      </c>
    </row>
    <row r="289">
      <c r="A289" s="2" t="inlineStr">
        <is>
          <t>GLRMK.IS</t>
        </is>
      </c>
      <c r="B289" s="2" t="inlineStr">
        <is>
          <t>04.09.2026</t>
        </is>
      </c>
      <c r="C289" s="2" t="n">
        <v>3</v>
      </c>
      <c r="D289" s="3" t="n">
        <v>158.30000305</v>
      </c>
      <c r="E289" s="4" t="n">
        <v>0.04516739866499051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0.1251907301542239</v>
      </c>
      <c r="Q289" s="4" t="n">
        <v>0.04346175116984441</v>
      </c>
      <c r="R289" s="4" t="n">
        <v>0.08172897898437947</v>
      </c>
      <c r="S289" s="4" t="n">
        <v>0.8892823335621634</v>
      </c>
      <c r="T289" s="4" t="n">
        <v>0.8343255425100466</v>
      </c>
      <c r="U289" s="4" t="n">
        <v>0.0549567910521167</v>
      </c>
      <c r="V289" s="2" t="n">
        <v>4</v>
      </c>
      <c r="W289" s="4" t="n">
        <v>0.7959095760142387</v>
      </c>
      <c r="X289" s="2" t="n">
        <v>4</v>
      </c>
      <c r="Y289" s="4" t="n">
        <v>0.707477901764164</v>
      </c>
      <c r="Z289" s="2" t="n">
        <v>4</v>
      </c>
      <c r="AA289" s="2" t="n">
        <v>2</v>
      </c>
      <c r="AB289" s="4" t="n">
        <v>0.7959095760142387</v>
      </c>
      <c r="AC289" s="4" t="n">
        <v>0.707477901764164</v>
      </c>
      <c r="AD289" s="4" t="n">
        <v>-0.009717022451234403</v>
      </c>
      <c r="AE289" s="2" t="n">
        <v>47</v>
      </c>
    </row>
    <row r="290">
      <c r="A290" s="2" t="inlineStr">
        <is>
          <t>EREGL.IS</t>
        </is>
      </c>
      <c r="B290" s="2" t="inlineStr">
        <is>
          <t>04.09.2026</t>
        </is>
      </c>
      <c r="C290" s="2" t="n">
        <v>5</v>
      </c>
      <c r="D290" s="3" t="n">
        <v>37.20000076</v>
      </c>
      <c r="E290" s="4" t="n">
        <v>0.02626726647564572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0.4278864824495893</v>
      </c>
      <c r="O290" s="2" t="n">
        <v>753</v>
      </c>
      <c r="P290" s="4" t="n">
        <v>0.1027783060549449</v>
      </c>
      <c r="Q290" s="4" t="n">
        <v>0.03048259527041858</v>
      </c>
      <c r="R290" s="4" t="n">
        <v>0.07229571078452629</v>
      </c>
      <c r="S290" s="4" t="n">
        <v>0.8777188913539926</v>
      </c>
      <c r="T290" s="4" t="n">
        <v>0.818865243463349</v>
      </c>
      <c r="U290" s="4" t="n">
        <v>0.05885364789064362</v>
      </c>
      <c r="V290" s="2" t="n">
        <v>2</v>
      </c>
      <c r="W290" s="4" t="n">
        <v>0.8172919091434432</v>
      </c>
      <c r="X290" s="2" t="n">
        <v>4</v>
      </c>
      <c r="Y290" s="4" t="n">
        <v>0.7693688273510538</v>
      </c>
      <c r="Z290" s="2" t="n">
        <v>4</v>
      </c>
      <c r="AA290" s="2" t="n">
        <v>2</v>
      </c>
      <c r="AB290" s="4" t="n">
        <v>0.8172919091434432</v>
      </c>
      <c r="AC290" s="4" t="n">
        <v>0.7693688273510538</v>
      </c>
      <c r="AD290" s="4" t="n">
        <v>-0.02870809085655679</v>
      </c>
      <c r="AE290" s="2" t="n">
        <v>149</v>
      </c>
    </row>
    <row r="291">
      <c r="A291" s="2" t="inlineStr">
        <is>
          <t>RALYH.IS</t>
        </is>
      </c>
      <c r="B291" s="2" t="inlineStr">
        <is>
          <t>04.09.2026</t>
        </is>
      </c>
      <c r="C291" s="2" t="n">
        <v>5</v>
      </c>
      <c r="D291" s="3" t="n">
        <v>271.25</v>
      </c>
      <c r="E291" s="4" t="n">
        <v>0.03765635286372613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0.5243520560894911</v>
      </c>
      <c r="O291" s="2" t="n">
        <v>753</v>
      </c>
      <c r="P291" s="4" t="n">
        <v>0.2064462315343526</v>
      </c>
      <c r="Q291" s="4" t="n">
        <v>0.1416503638436863</v>
      </c>
      <c r="R291" s="4" t="n">
        <v>0.06479586769066631</v>
      </c>
      <c r="S291" s="4" t="n">
        <v>0.807213988090378</v>
      </c>
      <c r="T291" s="4" t="n">
        <v>0.8557630888684076</v>
      </c>
      <c r="U291" s="4" t="n">
        <v>-0.04854910077802954</v>
      </c>
      <c r="V291" s="2" t="n">
        <v>-2</v>
      </c>
      <c r="W291" s="4" t="n">
        <v>0.8314314508397613</v>
      </c>
      <c r="X291" s="2" t="n">
        <v>4</v>
      </c>
      <c r="Y291" s="4" t="n">
        <v>0.8218821427385558</v>
      </c>
      <c r="Z291" s="2" t="n">
        <v>4</v>
      </c>
      <c r="AA291" s="2" t="n">
        <v>0</v>
      </c>
      <c r="AB291" s="4" t="n">
        <v>0.8314314508397613</v>
      </c>
      <c r="AC291" s="4" t="n">
        <v>0.8218821427385558</v>
      </c>
      <c r="AD291" s="4" t="n">
        <v>-0.0765685491602387</v>
      </c>
      <c r="AE291" s="2" t="n">
        <v>112</v>
      </c>
    </row>
    <row r="292">
      <c r="A292" s="2" t="inlineStr">
        <is>
          <t>TUKAS.IS</t>
        </is>
      </c>
      <c r="B292" s="2" t="inlineStr">
        <is>
          <t>04.09.2026</t>
        </is>
      </c>
      <c r="C292" s="2" t="n">
        <v>10</v>
      </c>
      <c r="D292" s="3" t="n">
        <v>1.99000001</v>
      </c>
      <c r="E292" s="4" t="n">
        <v>0.02476667431919117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0.5557307771593486</v>
      </c>
      <c r="O292" s="2" t="n">
        <v>753</v>
      </c>
      <c r="P292" s="4" t="n">
        <v>0.1417189582970347</v>
      </c>
      <c r="Q292" s="4" t="n">
        <v>0.0770209520501785</v>
      </c>
      <c r="R292" s="4" t="n">
        <v>0.06469800624685618</v>
      </c>
      <c r="S292" s="4" t="n">
        <v>0.9439265191154653</v>
      </c>
      <c r="T292" s="4" t="n">
        <v>0.9233790546721224</v>
      </c>
      <c r="U292" s="4" t="n">
        <v>0.02054746444334288</v>
      </c>
      <c r="V292" s="2" t="n">
        <v>0</v>
      </c>
      <c r="W292" s="4" t="n">
        <v>0.8919592933992337</v>
      </c>
      <c r="X292" s="2" t="n">
        <v>4</v>
      </c>
      <c r="Y292" s="4" t="n">
        <v>0.8527297052201177</v>
      </c>
      <c r="Z292" s="2" t="n">
        <v>4</v>
      </c>
      <c r="AA292" s="2" t="n">
        <v>2</v>
      </c>
      <c r="AB292" s="4" t="n">
        <v>0.8919592933992337</v>
      </c>
      <c r="AC292" s="4" t="n">
        <v>0.8527297052201177</v>
      </c>
      <c r="AD292" s="4" t="n">
        <v>0.01195929339923374</v>
      </c>
      <c r="AE292" s="2" t="n">
        <v>52</v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10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0.1445168889207039</v>
      </c>
      <c r="Q293" s="4" t="n">
        <v>0.08640741700697673</v>
      </c>
      <c r="R293" s="4" t="n">
        <v>0.05810947191372719</v>
      </c>
      <c r="S293" s="4" t="n">
        <v>0.9389741885746447</v>
      </c>
      <c r="T293" s="4" t="n">
        <v>0.9691297514087865</v>
      </c>
      <c r="U293" s="4" t="n">
        <v>-0.03015556283414189</v>
      </c>
      <c r="V293" s="2" t="n">
        <v>-2</v>
      </c>
      <c r="W293" s="4" t="n">
        <v>0.882111939754884</v>
      </c>
      <c r="X293" s="2" t="n">
        <v>4</v>
      </c>
      <c r="Y293" s="4" t="n">
        <v>0.9132692639031601</v>
      </c>
      <c r="Z293" s="2" t="n">
        <v>4</v>
      </c>
      <c r="AA293" s="2" t="n">
        <v>0</v>
      </c>
      <c r="AB293" s="4" t="n">
        <v>0.882111939754884</v>
      </c>
      <c r="AC293" s="4" t="n">
        <v>0.9132692639031601</v>
      </c>
      <c r="AD293" s="4" t="n">
        <v>-0.04788806024511605</v>
      </c>
      <c r="AE293" s="2" t="n">
        <v>50</v>
      </c>
    </row>
    <row r="294">
      <c r="A294" s="2" t="inlineStr">
        <is>
          <t>KLRHO.IS</t>
        </is>
      </c>
      <c r="B294" s="2" t="inlineStr">
        <is>
          <t>04.09.2026</t>
        </is>
      </c>
      <c r="C294" s="2" t="n">
        <v>5</v>
      </c>
      <c r="D294" s="3" t="n">
        <v>63.25</v>
      </c>
      <c r="E294" s="4" t="n">
        <v>0.04319593880293619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0.1262511774800507</v>
      </c>
      <c r="Q294" s="4" t="n">
        <v>0.07311070821976184</v>
      </c>
      <c r="R294" s="4" t="n">
        <v>0.0531404692602889</v>
      </c>
      <c r="S294" s="4" t="n">
        <v>0.9100934203222689</v>
      </c>
      <c r="T294" s="4" t="n">
        <v>0.9195122600826108</v>
      </c>
      <c r="U294" s="4" t="n">
        <v>-0.009418839760341857</v>
      </c>
      <c r="V294" s="2" t="n">
        <v>-2</v>
      </c>
      <c r="W294" s="4" t="n">
        <v>0.8391193491213745</v>
      </c>
      <c r="X294" s="2" t="n">
        <v>4</v>
      </c>
      <c r="Y294" s="4" t="n">
        <v>0.8267395498905182</v>
      </c>
      <c r="Z294" s="2" t="n">
        <v>4</v>
      </c>
      <c r="AA294" s="2" t="n">
        <v>2</v>
      </c>
      <c r="AB294" s="4" t="n">
        <v>0.8391193491213745</v>
      </c>
      <c r="AC294" s="4" t="n">
        <v>0.8267395498905182</v>
      </c>
      <c r="AD294" s="4" t="n">
        <v>-0.06488065087862549</v>
      </c>
      <c r="AE294" s="2" t="n">
        <v>51</v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10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0.4805888683886839</v>
      </c>
      <c r="O295" s="2" t="n">
        <v>638</v>
      </c>
      <c r="P295" s="4" t="n">
        <v>0.1543779615593974</v>
      </c>
      <c r="Q295" s="4" t="n">
        <v>0.1022802728046722</v>
      </c>
      <c r="R295" s="4" t="n">
        <v>0.05209768875472522</v>
      </c>
      <c r="S295" s="4" t="n">
        <v>0.9259338772173176</v>
      </c>
      <c r="T295" s="4" t="n">
        <v>0.8887980592966254</v>
      </c>
      <c r="U295" s="4" t="n">
        <v>0.0371358179206922</v>
      </c>
      <c r="V295" s="2" t="n">
        <v>2</v>
      </c>
      <c r="W295" s="4" t="n">
        <v>0.8882736899676932</v>
      </c>
      <c r="X295" s="2" t="n">
        <v>4</v>
      </c>
      <c r="Y295" s="4" t="n">
        <v>0.851270579913291</v>
      </c>
      <c r="Z295" s="2" t="n">
        <v>4</v>
      </c>
      <c r="AA295" s="2" t="n">
        <v>4</v>
      </c>
      <c r="AB295" s="4" t="n">
        <v>0.8882736899676932</v>
      </c>
      <c r="AC295" s="4" t="n">
        <v>0.851270579913291</v>
      </c>
      <c r="AD295" s="4" t="n">
        <v>-0.03372631003230686</v>
      </c>
      <c r="AE295" s="2" t="n">
        <v>83</v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5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0.5150915963943007</v>
      </c>
      <c r="O296" s="2" t="n">
        <v>638</v>
      </c>
      <c r="P296" s="4" t="n">
        <v>0.1416450056175319</v>
      </c>
      <c r="Q296" s="4" t="n">
        <v>0.1010512992412278</v>
      </c>
      <c r="R296" s="4" t="n">
        <v>0.04059370637630412</v>
      </c>
      <c r="S296" s="4" t="n">
        <v>0.9069679112756691</v>
      </c>
      <c r="T296" s="4" t="n">
        <v>0.8574566411609175</v>
      </c>
      <c r="U296" s="4" t="n">
        <v>0.04951127011475165</v>
      </c>
      <c r="V296" s="2" t="n">
        <v>2</v>
      </c>
      <c r="W296" s="4" t="n">
        <v>0.8197042026853414</v>
      </c>
      <c r="X296" s="2" t="n">
        <v>4</v>
      </c>
      <c r="Y296" s="4" t="n">
        <v>0.8148441444480798</v>
      </c>
      <c r="Z296" s="2" t="n">
        <v>4</v>
      </c>
      <c r="AA296" s="2" t="n">
        <v>0</v>
      </c>
      <c r="AB296" s="4" t="n">
        <v>0.8197042026853414</v>
      </c>
      <c r="AC296" s="4" t="n">
        <v>0.8148441444480798</v>
      </c>
      <c r="AD296" s="4" t="n">
        <v>-0.06229579731465862</v>
      </c>
      <c r="AE296" s="2" t="n">
        <v>83</v>
      </c>
    </row>
    <row r="297">
      <c r="A297" s="2" t="inlineStr">
        <is>
          <t>ODAS.IS</t>
        </is>
      </c>
      <c r="B297" s="2" t="inlineStr">
        <is>
          <t>04.09.2026</t>
        </is>
      </c>
      <c r="C297" s="2" t="n">
        <v>3</v>
      </c>
      <c r="D297" s="3" t="n">
        <v>7.23999977</v>
      </c>
      <c r="E297" s="4" t="n">
        <v>0.03808208654917442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0.5258452699037708</v>
      </c>
      <c r="O297" s="2" t="n">
        <v>638</v>
      </c>
      <c r="P297" s="4" t="n">
        <v>0.1417738767232971</v>
      </c>
      <c r="Q297" s="4" t="n">
        <v>0.1063393788743666</v>
      </c>
      <c r="R297" s="4" t="n">
        <v>0.03543449784893052</v>
      </c>
      <c r="S297" s="4" t="n">
        <v>0.8627535688908766</v>
      </c>
      <c r="T297" s="4" t="n">
        <v>0.815288861585092</v>
      </c>
      <c r="U297" s="4" t="n">
        <v>0.04746470730578467</v>
      </c>
      <c r="V297" s="2" t="n">
        <v>2</v>
      </c>
      <c r="W297" s="4" t="n">
        <v>0.7705224285150195</v>
      </c>
      <c r="X297" s="2" t="n">
        <v>4</v>
      </c>
      <c r="Y297" s="4" t="n">
        <v>0.7547979844773154</v>
      </c>
      <c r="Z297" s="2" t="n">
        <v>4</v>
      </c>
      <c r="AA297" s="2" t="n">
        <v>2</v>
      </c>
      <c r="AB297" s="4" t="n">
        <v>0.7705224285150195</v>
      </c>
      <c r="AC297" s="4" t="n">
        <v>0.7547979844773154</v>
      </c>
      <c r="AD297" s="4" t="n">
        <v>-0.07947757148498047</v>
      </c>
      <c r="AE297" s="2" t="n">
        <v>83</v>
      </c>
    </row>
    <row r="298">
      <c r="A298" s="2" t="inlineStr">
        <is>
          <t>KLRHO.IS</t>
        </is>
      </c>
      <c r="B298" s="2" t="inlineStr">
        <is>
          <t>04.09.2026</t>
        </is>
      </c>
      <c r="C298" s="2" t="n">
        <v>3</v>
      </c>
      <c r="D298" s="3" t="n">
        <v>63.25</v>
      </c>
      <c r="E298" s="4" t="n">
        <v>0.04319593880293619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0.09507500201508542</v>
      </c>
      <c r="Q298" s="4" t="n">
        <v>0.0603380893882287</v>
      </c>
      <c r="R298" s="4" t="n">
        <v>0.03473691262685673</v>
      </c>
      <c r="S298" s="4" t="n">
        <v>0.888897633492713</v>
      </c>
      <c r="T298" s="4" t="n">
        <v>0.8878072091082374</v>
      </c>
      <c r="U298" s="4" t="n">
        <v>0.001090424384475597</v>
      </c>
      <c r="V298" s="2" t="n">
        <v>0</v>
      </c>
      <c r="W298" s="4" t="n">
        <v>0.7834065692044265</v>
      </c>
      <c r="X298" s="2" t="n">
        <v>4</v>
      </c>
      <c r="Y298" s="4" t="n">
        <v>0.7789263442954142</v>
      </c>
      <c r="Z298" s="2" t="n">
        <v>4</v>
      </c>
      <c r="AA298" s="2" t="n">
        <v>2</v>
      </c>
      <c r="AB298" s="4" t="n">
        <v>0.7834065692044265</v>
      </c>
      <c r="AC298" s="4" t="n">
        <v>0.7789263442954142</v>
      </c>
      <c r="AD298" s="4" t="n">
        <v>-0.08659343079557347</v>
      </c>
      <c r="AE298" s="2" t="n">
        <v>51</v>
      </c>
    </row>
    <row r="299">
      <c r="A299" s="2" t="inlineStr">
        <is>
          <t>FROTO.IS</t>
        </is>
      </c>
      <c r="B299" s="2" t="inlineStr">
        <is>
          <t>04.09.2026</t>
        </is>
      </c>
      <c r="C299" s="2" t="n">
        <v>10</v>
      </c>
      <c r="D299" s="3" t="n">
        <v>77.19999695</v>
      </c>
      <c r="E299" s="4" t="n">
        <v>0.02252962132865915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0.5109517858317437</v>
      </c>
      <c r="O299" s="2" t="n">
        <v>753</v>
      </c>
      <c r="P299" s="4" t="n">
        <v>0.1288938618753833</v>
      </c>
      <c r="Q299" s="4" t="n">
        <v>0.09866982432494377</v>
      </c>
      <c r="R299" s="4" t="n">
        <v>0.03022403755043955</v>
      </c>
      <c r="S299" s="4" t="n">
        <v>0.8683571137927206</v>
      </c>
      <c r="T299" s="4" t="n">
        <v>0.9169086344391679</v>
      </c>
      <c r="U299" s="4" t="n">
        <v>-0.0485515206464473</v>
      </c>
      <c r="V299" s="2" t="n">
        <v>-2</v>
      </c>
      <c r="W299" s="4" t="n">
        <v>0.8916674129432249</v>
      </c>
      <c r="X299" s="2" t="n">
        <v>4</v>
      </c>
      <c r="Y299" s="4" t="n">
        <v>0.8429523815116033</v>
      </c>
      <c r="Z299" s="2" t="n">
        <v>4</v>
      </c>
      <c r="AA299" s="2" t="n">
        <v>2</v>
      </c>
      <c r="AB299" s="4" t="n">
        <v>0.8916674129432249</v>
      </c>
      <c r="AC299" s="4" t="n">
        <v>0.8429523815116033</v>
      </c>
      <c r="AD299" s="4" t="n">
        <v>0.02366741294322494</v>
      </c>
      <c r="AE299" s="2" t="n">
        <v>72</v>
      </c>
    </row>
    <row r="300">
      <c r="A300" s="2" t="inlineStr">
        <is>
          <t>BTCIM.IS</t>
        </is>
      </c>
      <c r="B300" s="2" t="inlineStr">
        <is>
          <t>04.09.2026</t>
        </is>
      </c>
      <c r="C300" s="2" t="n">
        <v>5</v>
      </c>
      <c r="D300" s="3" t="n">
        <v>3.81999993</v>
      </c>
      <c r="E300" s="4" t="n">
        <v>0.05347795629035898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0.5040283451061813</v>
      </c>
      <c r="O300" s="2" t="n">
        <v>753</v>
      </c>
      <c r="P300" s="4" t="n">
        <v>0.1964588046736793</v>
      </c>
      <c r="Q300" s="4" t="n">
        <v>0.1793766343646251</v>
      </c>
      <c r="R300" s="4" t="n">
        <v>0.01708217030905418</v>
      </c>
      <c r="S300" s="4" t="n">
        <v>0.8319252293628503</v>
      </c>
      <c r="T300" s="4" t="n">
        <v>0.8355232979702422</v>
      </c>
      <c r="U300" s="4" t="n">
        <v>-0.003598068607391869</v>
      </c>
      <c r="V300" s="2" t="n">
        <v>-2</v>
      </c>
      <c r="W300" s="4" t="n">
        <v>0.8165074262516757</v>
      </c>
      <c r="X300" s="2" t="n">
        <v>4</v>
      </c>
      <c r="Y300" s="4" t="n">
        <v>0.8160165780275904</v>
      </c>
      <c r="Z300" s="2" t="n">
        <v>4</v>
      </c>
      <c r="AA300" s="2" t="n">
        <v>0</v>
      </c>
      <c r="AB300" s="4" t="n">
        <v>0.8165074262516757</v>
      </c>
      <c r="AC300" s="4" t="n">
        <v>0.8160165780275904</v>
      </c>
      <c r="AD300" s="4" t="n">
        <v>-0.04949257374832428</v>
      </c>
      <c r="AE300" s="2" t="n">
        <v>137</v>
      </c>
    </row>
    <row r="301">
      <c r="A301" s="2" t="inlineStr">
        <is>
          <t>SOKM.IS</t>
        </is>
      </c>
      <c r="B301" s="2" t="inlineStr">
        <is>
          <t>04.09.2026</t>
        </is>
      </c>
      <c r="C301" s="2" t="n">
        <v>10</v>
      </c>
      <c r="D301" s="3" t="n">
        <v>58</v>
      </c>
      <c r="E301" s="4" t="n">
        <v>0.04273399109605911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0.5015845070422535</v>
      </c>
      <c r="O301" s="2" t="n">
        <v>324</v>
      </c>
      <c r="P301" s="4" t="n">
        <v>0.123407545227699</v>
      </c>
      <c r="Q301" s="4" t="n">
        <v>0.1075696372111385</v>
      </c>
      <c r="R301" s="4" t="n">
        <v>0.0158379080165605</v>
      </c>
      <c r="S301" s="4" t="n">
        <v>0.9097444895405071</v>
      </c>
      <c r="T301" s="4" t="n">
        <v>0.9265185209999892</v>
      </c>
      <c r="U301" s="4" t="n">
        <v>-0.01677403145948209</v>
      </c>
      <c r="V301" s="2" t="n">
        <v>0</v>
      </c>
      <c r="W301" s="4" t="n">
        <v>0.879832519817331</v>
      </c>
      <c r="X301" s="2" t="n">
        <v>4</v>
      </c>
      <c r="Y301" s="4" t="n">
        <v>0.8407762733253014</v>
      </c>
      <c r="Z301" s="2" t="n">
        <v>4</v>
      </c>
      <c r="AA301" s="2" t="n">
        <v>2</v>
      </c>
      <c r="AB301" s="4" t="n">
        <v>0.879832519817331</v>
      </c>
      <c r="AC301" s="4" t="n">
        <v>0.8407762733253014</v>
      </c>
      <c r="AD301" s="4" t="n">
        <v>0.00983251981733102</v>
      </c>
      <c r="AE301" s="2" t="n">
        <v>81</v>
      </c>
    </row>
    <row r="302">
      <c r="A302" s="2" t="inlineStr">
        <is>
          <t>EKGYO.IS</t>
        </is>
      </c>
      <c r="B302" s="2" t="inlineStr">
        <is>
          <t>04.09.2026</t>
        </is>
      </c>
      <c r="C302" s="2" t="n">
        <v>10</v>
      </c>
      <c r="D302" s="3" t="n">
        <v>19.44000053</v>
      </c>
      <c r="E302" s="4" t="n">
        <v>0.0370737726517953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0.5149893558076464</v>
      </c>
      <c r="O302" s="2" t="n">
        <v>753</v>
      </c>
      <c r="P302" s="4" t="n">
        <v>0.1023965394973962</v>
      </c>
      <c r="Q302" s="4" t="n">
        <v>0.09214016725065836</v>
      </c>
      <c r="R302" s="4" t="n">
        <v>0.0102563722467378</v>
      </c>
      <c r="S302" s="4" t="n">
        <v>0.9399403685642407</v>
      </c>
      <c r="T302" s="4" t="n">
        <v>0.8965070253365658</v>
      </c>
      <c r="U302" s="4" t="n">
        <v>0.04343334322767489</v>
      </c>
      <c r="V302" s="2" t="n">
        <v>2</v>
      </c>
      <c r="W302" s="4" t="n">
        <v>0.8756817853086389</v>
      </c>
      <c r="X302" s="2" t="n">
        <v>4</v>
      </c>
      <c r="Y302" s="4" t="n">
        <v>0.8401479601245568</v>
      </c>
      <c r="Z302" s="2" t="n">
        <v>4</v>
      </c>
      <c r="AA302" s="2" t="n">
        <v>4</v>
      </c>
      <c r="AB302" s="4" t="n">
        <v>0.8756817853086389</v>
      </c>
      <c r="AC302" s="4" t="n">
        <v>0.8401479601245568</v>
      </c>
      <c r="AD302" s="4" t="n">
        <v>-0.0403182146913611</v>
      </c>
      <c r="AE302" s="2" t="n">
        <v>101</v>
      </c>
    </row>
    <row r="303">
      <c r="A303" s="2" t="inlineStr">
        <is>
          <t>ENJSA.IS</t>
        </is>
      </c>
      <c r="B303" s="2" t="inlineStr">
        <is>
          <t>04.09.2026</t>
        </is>
      </c>
      <c r="C303" s="2" t="n">
        <v>5</v>
      </c>
      <c r="D303" s="3" t="n">
        <v>113.69999695</v>
      </c>
      <c r="E303" s="4" t="n">
        <v>0.03593416644326479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0.5297735532569192</v>
      </c>
      <c r="O303" s="2" t="n">
        <v>341</v>
      </c>
      <c r="P303" s="4" t="n">
        <v>0.07406639094492272</v>
      </c>
      <c r="Q303" s="4" t="n">
        <v>0.09738810516561626</v>
      </c>
      <c r="R303" s="4" t="n">
        <v>-0.02332171422069354</v>
      </c>
      <c r="S303" s="4" t="n">
        <v>0.8482103404936747</v>
      </c>
      <c r="T303" s="4" t="n">
        <v>0.9208134884632579</v>
      </c>
      <c r="U303" s="4" t="n">
        <v>-0.07260314796958323</v>
      </c>
      <c r="V303" s="2" t="n">
        <v>-4</v>
      </c>
      <c r="W303" s="4" t="n">
        <v>0.8443758222525872</v>
      </c>
      <c r="X303" s="2" t="n">
        <v>4</v>
      </c>
      <c r="Y303" s="4" t="n">
        <v>0.8170866779358539</v>
      </c>
      <c r="Z303" s="2" t="n">
        <v>4</v>
      </c>
      <c r="AA303" s="2" t="n">
        <v>2</v>
      </c>
      <c r="AB303" s="4" t="n">
        <v>0.8443758222525872</v>
      </c>
      <c r="AC303" s="4" t="n">
        <v>0.8170866779358539</v>
      </c>
      <c r="AD303" s="4" t="n">
        <v>-0.01762417774741276</v>
      </c>
      <c r="AE303" s="2" t="n">
        <v>78</v>
      </c>
    </row>
    <row r="304">
      <c r="A304" s="2" t="inlineStr">
        <is>
          <t>BSOKE.IS</t>
        </is>
      </c>
      <c r="B304" s="2" t="inlineStr">
        <is>
          <t>04.09.2026</t>
        </is>
      </c>
      <c r="C304" s="2" t="n">
        <v>1</v>
      </c>
      <c r="D304" s="3" t="n">
        <v>23.97999954</v>
      </c>
      <c r="E304" s="4" t="n">
        <v>0.0931728858871482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0.1331307161436579</v>
      </c>
      <c r="Q304" s="4" t="n">
        <v>0.1676011575221504</v>
      </c>
      <c r="R304" s="4" t="n">
        <v>-0.03447044137849251</v>
      </c>
      <c r="S304" s="4" t="n">
        <v>0.5691646112938782</v>
      </c>
      <c r="T304" s="4" t="n">
        <v>0.6798914597045077</v>
      </c>
      <c r="U304" s="4" t="n">
        <v>-0.1107268484106295</v>
      </c>
      <c r="V304" s="2" t="n">
        <v>-4</v>
      </c>
      <c r="W304" s="4" t="n">
        <v>0.6535895839426743</v>
      </c>
      <c r="X304" s="2" t="n">
        <v>3</v>
      </c>
      <c r="Y304" s="4" t="n">
        <v>0.6739165460537304</v>
      </c>
      <c r="Z304" s="2" t="n">
        <v>1</v>
      </c>
      <c r="AA304" s="2" t="n">
        <v>2</v>
      </c>
      <c r="AB304" s="4" t="n">
        <v>0.6357611400096785</v>
      </c>
      <c r="AC304" s="4" t="n">
        <v>0.5604185216388216</v>
      </c>
      <c r="AD304" s="4" t="n">
        <v>-0.05223885999032141</v>
      </c>
      <c r="AE304" s="2" t="n">
        <v>84</v>
      </c>
    </row>
    <row r="305">
      <c r="A305" s="2" t="inlineStr">
        <is>
          <t>EKGYO.IS</t>
        </is>
      </c>
      <c r="B305" s="2" t="inlineStr">
        <is>
          <t>04.09.2026</t>
        </is>
      </c>
      <c r="C305" s="2" t="n">
        <v>5</v>
      </c>
      <c r="D305" s="3" t="n">
        <v>19.44000053</v>
      </c>
      <c r="E305" s="4" t="n">
        <v>0.0370737726517953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0.5594027565084226</v>
      </c>
      <c r="O305" s="2" t="n">
        <v>753</v>
      </c>
      <c r="P305" s="4" t="n">
        <v>0.0862216606960049</v>
      </c>
      <c r="Q305" s="4" t="n">
        <v>0.1216690743407186</v>
      </c>
      <c r="R305" s="4" t="n">
        <v>-0.03544741364471375</v>
      </c>
      <c r="S305" s="4" t="n">
        <v>0.9230240739495552</v>
      </c>
      <c r="T305" s="4" t="n">
        <v>0.8385359977325432</v>
      </c>
      <c r="U305" s="4" t="n">
        <v>0.08448807621701204</v>
      </c>
      <c r="V305" s="2" t="n">
        <v>4</v>
      </c>
      <c r="W305" s="4" t="n">
        <v>0.8376488480833439</v>
      </c>
      <c r="X305" s="2" t="n">
        <v>4</v>
      </c>
      <c r="Y305" s="4" t="n">
        <v>0.8057784379090609</v>
      </c>
      <c r="Z305" s="2" t="n">
        <v>4</v>
      </c>
      <c r="AA305" s="2" t="n">
        <v>2</v>
      </c>
      <c r="AB305" s="4" t="n">
        <v>0.8376488480833439</v>
      </c>
      <c r="AC305" s="4" t="n">
        <v>0.8057784379090609</v>
      </c>
      <c r="AD305" s="4" t="n">
        <v>-0.02635115191665605</v>
      </c>
      <c r="AE305" s="2" t="n">
        <v>101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0.02103879026955946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-0.01866251944012443</v>
      </c>
      <c r="AI3" s="4" t="n">
        <v>-0.007257646448937227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-0.01866251944012443</v>
      </c>
      <c r="AI4" s="4" t="n">
        <v>-0.007257646448937227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0.02103879026955946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-0.01740815293558617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-0.01231056286775722</v>
      </c>
      <c r="AI7" s="4" t="n">
        <v>-0.003787893236699591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-0.01611455209623447</v>
      </c>
      <c r="AI8" s="4" t="n">
        <v>0.002685792821769617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-0.006931259364900133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-0.01611455209623447</v>
      </c>
      <c r="AI10" s="4" t="n">
        <v>0.002685792821769617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-0.01231056286775722</v>
      </c>
      <c r="AI11" s="4" t="n">
        <v>-0.003787893236699591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-0.006931259364900133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-0.01945242716621098</v>
      </c>
      <c r="AI13" s="4" t="n">
        <v>-0.01080691618904106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-0.0198276125862068</v>
      </c>
      <c r="AI14" s="4" t="n">
        <v>0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-0.0198276125862068</v>
      </c>
      <c r="AI15" s="4" t="n">
        <v>0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-0.007679193512373117</v>
      </c>
      <c r="AI16" s="4" t="n">
        <v>0.001706442367559236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0.02103879026955946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-0.0074626789374026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-0.0074626789374026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-0.003556690694272557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0.05523808761904769</v>
      </c>
      <c r="AH26" s="4" t="n">
        <v>0</v>
      </c>
      <c r="AI26" s="4" t="n">
        <v>0.05142856761904757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-0.01611455209623447</v>
      </c>
      <c r="AI28" s="4" t="n">
        <v>0.002685792821769617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-0.007679193512373117</v>
      </c>
      <c r="AI29" s="4" t="n">
        <v>0.001706442367559236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0.004244978531009469</v>
      </c>
      <c r="AH30" s="4" t="n">
        <v>-0.01576714576267091</v>
      </c>
      <c r="AI30" s="4" t="n">
        <v>-0.003032094341866798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-0.01231056286775722</v>
      </c>
      <c r="AI32" s="4" t="n">
        <v>-0.003787893236699591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-0.02913994974533229</v>
      </c>
      <c r="AI33" s="4" t="n">
        <v>-0.02345417989886134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-0.003556690694272557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-0.01866251944012443</v>
      </c>
      <c r="AI35" s="4" t="n">
        <v>-0.007257646448937227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0.01774039022319163</v>
      </c>
      <c r="AH36" s="4" t="n">
        <v>-0.00746964749777923</v>
      </c>
      <c r="AI36" s="4" t="n">
        <v>0.01774039022319163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-0.006931259364900133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-0.01740815293558617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0.01759839137604069</v>
      </c>
      <c r="AH39" s="4" t="n">
        <v>-0.01604550149637285</v>
      </c>
      <c r="AI39" s="4" t="n">
        <v>0.01604558058540095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0.02165358870977818</v>
      </c>
      <c r="AH40" s="4" t="n">
        <v>-0.003937023090396341</v>
      </c>
      <c r="AI40" s="4" t="n">
        <v>0.02165358870977818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0.02313284817722061</v>
      </c>
      <c r="AH41" s="4" t="n">
        <v>0.0006608779773809026</v>
      </c>
      <c r="AI41" s="4" t="n">
        <v>0.02048903355785558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0.05523808761904769</v>
      </c>
      <c r="AH42" s="4" t="n">
        <v>0</v>
      </c>
      <c r="AI42" s="4" t="n">
        <v>0.05142856761904757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-0.02173913043478259</v>
      </c>
      <c r="AI43" s="4" t="n">
        <v>-0.006393861892583175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-0.01169921927855688</v>
      </c>
      <c r="AI44" s="4" t="n">
        <v>0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0.01538469289941125</v>
      </c>
      <c r="AH45" s="4" t="n">
        <v>-0.01153845044378654</v>
      </c>
      <c r="AI45" s="4" t="n">
        <v>0.01538469289941125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-0.0198276125862068</v>
      </c>
      <c r="AI46" s="4" t="n">
        <v>0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-0.01344086021505375</v>
      </c>
      <c r="AI47" s="4" t="n">
        <v>-0.004301091720430028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-0.01945242716621098</v>
      </c>
      <c r="AI48" s="4" t="n">
        <v>-0.01080691618904106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0.04142441860465107</v>
      </c>
      <c r="AH50" s="4" t="n">
        <v>0.0007267441860465684</v>
      </c>
      <c r="AI50" s="4" t="n">
        <v>0.03997093023255816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0.04142441860465107</v>
      </c>
      <c r="AH54" s="4" t="n">
        <v>0.0007267441860465684</v>
      </c>
      <c r="AI54" s="4" t="n">
        <v>0.03997093023255816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0.005110732538330387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0.005110732538330387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0.006979673756007498</v>
      </c>
      <c r="AH57" s="4" t="n">
        <v>-0.008883270174926849</v>
      </c>
      <c r="AI57" s="4" t="n">
        <v>-0.006979734035194252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-0.02913994974533229</v>
      </c>
      <c r="AI59" s="4" t="n">
        <v>-0.02345417989886134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0.005110732538330387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-0.01967211179790351</v>
      </c>
      <c r="AI61" s="4" t="n">
        <v>0.006557370599300949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-0.003556690694272557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-0.02913994974533229</v>
      </c>
      <c r="AI63" s="4" t="n">
        <v>-0.02345417989886134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-0.01967211179790351</v>
      </c>
      <c r="AI64" s="4" t="n">
        <v>0.006557370599300949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0.02258064516129021</v>
      </c>
      <c r="AH65" s="4" t="n">
        <v>-0.00838711645161283</v>
      </c>
      <c r="AI65" s="4" t="n">
        <v>0.02129034225806437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-0.07281225185574813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0.03468210441378039</v>
      </c>
      <c r="AH69" s="4" t="n">
        <v>-0.02543344793811664</v>
      </c>
      <c r="AI69" s="4" t="n">
        <v>0.03468210441378039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0.05642852785714281</v>
      </c>
      <c r="AH70" s="4" t="n">
        <v>0.002857099285714204</v>
      </c>
      <c r="AI70" s="4" t="n">
        <v>0.04500002185714291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0.0649150067437636</v>
      </c>
      <c r="AH71" s="4" t="n">
        <v>-0.003091187117333805</v>
      </c>
      <c r="AI71" s="4" t="n">
        <v>0.0649150067437636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0.006979673756007498</v>
      </c>
      <c r="AH72" s="4" t="n">
        <v>-0.008883270174926849</v>
      </c>
      <c r="AI72" s="4" t="n">
        <v>-0.006979734035194252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0.05642852785714281</v>
      </c>
      <c r="AH73" s="4" t="n">
        <v>0.002857099285714204</v>
      </c>
      <c r="AI73" s="4" t="n">
        <v>0.04500002185714291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-0.01537678864496861</v>
      </c>
      <c r="AI74" s="4" t="n">
        <v>-0.003587888220132562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0.02258064516129021</v>
      </c>
      <c r="AH75" s="4" t="n">
        <v>-0.00838711645161283</v>
      </c>
      <c r="AI75" s="4" t="n">
        <v>0.02129034225806437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-0.02173913043478259</v>
      </c>
      <c r="AI76" s="4" t="n">
        <v>-0.006393861892583175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0.05642852785714281</v>
      </c>
      <c r="AH77" s="4" t="n">
        <v>0.002857099285714204</v>
      </c>
      <c r="AI77" s="4" t="n">
        <v>0.04500002185714291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-0.01537678864496861</v>
      </c>
      <c r="AI79" s="4" t="n">
        <v>-0.003587888220132562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0.03468210441378039</v>
      </c>
      <c r="AH80" s="4" t="n">
        <v>-0.02543344793811664</v>
      </c>
      <c r="AI80" s="4" t="n">
        <v>0.03468210441378039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0.03468210441378039</v>
      </c>
      <c r="AH81" s="4" t="n">
        <v>-0.02543344793811664</v>
      </c>
      <c r="AI81" s="4" t="n">
        <v>0.03468210441378039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0.09845030983688874</v>
      </c>
      <c r="AH87" s="4" t="n">
        <v>-0.08751139578937839</v>
      </c>
      <c r="AI87" s="4" t="n">
        <v>0.09298080951322586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0.02870009120890415</v>
      </c>
      <c r="AH89" s="4" t="n">
        <v>-0.0005626946636007046</v>
      </c>
      <c r="AI89" s="4" t="n">
        <v>0.0247608848383134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-0.01740815293558617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0.004244978531009469</v>
      </c>
      <c r="AH93" s="4" t="n">
        <v>-0.01576714576267091</v>
      </c>
      <c r="AI93" s="4" t="n">
        <v>-0.003032094341866798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0.03475932611026922</v>
      </c>
      <c r="AH94" s="4" t="n">
        <v>0</v>
      </c>
      <c r="AI94" s="4" t="n">
        <v>0.02673794110497862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0.004244978531009469</v>
      </c>
      <c r="AH95" s="4" t="n">
        <v>-0.01576714576267091</v>
      </c>
      <c r="AI95" s="4" t="n">
        <v>-0.003032094341866798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-0.0161737527664505</v>
      </c>
      <c r="AI96" s="4" t="n">
        <v>-0.006007337507600519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-0.00944665269104128</v>
      </c>
      <c r="AI97" s="4" t="n">
        <v>0.00337381923272706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-0.002301548636117756</v>
      </c>
      <c r="AI98" s="4" t="n">
        <v>0.004027600274312704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-0.02176056552991035</v>
      </c>
      <c r="AI99" s="4" t="n">
        <v>-0.007912949824922522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0.05523808761904769</v>
      </c>
      <c r="AH100" s="4" t="n">
        <v>0</v>
      </c>
      <c r="AI100" s="4" t="n">
        <v>0.05142856761904757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0.0649150067437636</v>
      </c>
      <c r="AH101" s="4" t="n">
        <v>-0.003091187117333805</v>
      </c>
      <c r="AI101" s="4" t="n">
        <v>0.0649150067437636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0.02572898799313883</v>
      </c>
      <c r="AH102" s="4" t="n">
        <v>0.002572898799313883</v>
      </c>
      <c r="AI102" s="4" t="n">
        <v>0.0154373927958833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0.01396003481669639</v>
      </c>
      <c r="AH103" s="4" t="n">
        <v>-0.003257314832442182</v>
      </c>
      <c r="AI103" s="4" t="n">
        <v>0.01256400478779529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-0.002301548636117756</v>
      </c>
      <c r="AI104" s="4" t="n">
        <v>0.004027600274312704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-0.01169921927855688</v>
      </c>
      <c r="AI105" s="4" t="n">
        <v>0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0.02572898799313883</v>
      </c>
      <c r="AH106" s="4" t="n">
        <v>0.002572898799313883</v>
      </c>
      <c r="AI106" s="4" t="n">
        <v>0.0154373927958833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0.01759839137604069</v>
      </c>
      <c r="AH107" s="4" t="n">
        <v>-0.01604550149637285</v>
      </c>
      <c r="AI107" s="4" t="n">
        <v>0.01604558058540095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-0.005540081675244557</v>
      </c>
      <c r="AI108" s="4" t="n">
        <v>0.003324176041163085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0.03475932611026922</v>
      </c>
      <c r="AH109" s="4" t="n">
        <v>0</v>
      </c>
      <c r="AI109" s="4" t="n">
        <v>0.02673794110497862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0.01858929622694339</v>
      </c>
      <c r="AH110" s="4" t="n">
        <v>-0.003280556150808689</v>
      </c>
      <c r="AI110" s="4" t="n">
        <v>0.01694912244349656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0.02572898799313883</v>
      </c>
      <c r="AH111" s="4" t="n">
        <v>0.002572898799313883</v>
      </c>
      <c r="AI111" s="4" t="n">
        <v>0.0154373927958833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0.02165358870977818</v>
      </c>
      <c r="AH112" s="4" t="n">
        <v>-0.003937023090396341</v>
      </c>
      <c r="AI112" s="4" t="n">
        <v>0.02165358870977818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-0.01169921927855688</v>
      </c>
      <c r="AI115" s="4" t="n">
        <v>0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0.01858929622694339</v>
      </c>
      <c r="AH116" s="4" t="n">
        <v>-0.003280556150808689</v>
      </c>
      <c r="AI116" s="4" t="n">
        <v>0.01694912244349656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0.01033831357941484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-0.005540081675244557</v>
      </c>
      <c r="AI118" s="4" t="n">
        <v>0.003324176041163085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-0.001525514914286985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0.00726832222895224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0.01033831357941484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-0.01344086021505375</v>
      </c>
      <c r="AI125" s="4" t="n">
        <v>-0.004301091720430028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-0.001525514914286985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0.02313284817722061</v>
      </c>
      <c r="AH127" s="4" t="n">
        <v>0.0006608779773809026</v>
      </c>
      <c r="AI127" s="4" t="n">
        <v>0.02048903355785558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0.01538469289941125</v>
      </c>
      <c r="AH128" s="4" t="n">
        <v>-0.01153845044378654</v>
      </c>
      <c r="AI128" s="4" t="n">
        <v>0.01538469289941125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-0.01945242716621098</v>
      </c>
      <c r="AI129" s="4" t="n">
        <v>-0.01080691618904106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0.02313284817722061</v>
      </c>
      <c r="AH130" s="4" t="n">
        <v>0.0006608779773809026</v>
      </c>
      <c r="AI130" s="4" t="n">
        <v>0.02048903355785558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-0.002316581501169979</v>
      </c>
      <c r="AI134" s="4" t="n">
        <v>0.004633237133615076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-0.002316581501169979</v>
      </c>
      <c r="AI136" s="4" t="n">
        <v>0.004633237133615076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0.01657458563535918</v>
      </c>
      <c r="AH137" s="4" t="n">
        <v>-0.001227747084100672</v>
      </c>
      <c r="AI137" s="4" t="n">
        <v>0.01534683855125851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0.04035870367391303</v>
      </c>
      <c r="AH141" s="4" t="n">
        <v>0</v>
      </c>
      <c r="AI141" s="4" t="n">
        <v>0.02690580244927521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0.02659075897877972</v>
      </c>
      <c r="AH142" s="4" t="n">
        <v>-0.001899288271919541</v>
      </c>
      <c r="AI142" s="4" t="n">
        <v>0.023741691005845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-0.007610350429399837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0.04035870367391303</v>
      </c>
      <c r="AH144" s="4" t="n">
        <v>0</v>
      </c>
      <c r="AI144" s="4" t="n">
        <v>0.02690580244927521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0.01302930648601031</v>
      </c>
      <c r="AH146" s="4" t="n">
        <v>-0.003257325807170197</v>
      </c>
      <c r="AI146" s="4" t="n">
        <v>0.006514651614340616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0.05566218809980805</v>
      </c>
      <c r="AH148" s="4" t="n">
        <v>-0.002879078694817627</v>
      </c>
      <c r="AI148" s="4" t="n">
        <v>0.05278310940499042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0.04145079900131599</v>
      </c>
      <c r="AH149" s="4" t="n">
        <v>-0.01036268420628716</v>
      </c>
      <c r="AI149" s="4" t="n">
        <v>0.03108811479502882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-0.002301548636117756</v>
      </c>
      <c r="AI155" s="4" t="n">
        <v>0.004027600274312704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0.01396072662027348</v>
      </c>
      <c r="AH158" s="4" t="n">
        <v>-0.004653575712445401</v>
      </c>
      <c r="AI158" s="4" t="n">
        <v>0.01034130084783347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0.01538469289941125</v>
      </c>
      <c r="AH160" s="4" t="n">
        <v>-0.01153845044378654</v>
      </c>
      <c r="AI160" s="4" t="n">
        <v>0.01538469289941125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0.002538032262169976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0.01302930648601031</v>
      </c>
      <c r="AH162" s="4" t="n">
        <v>-0.003257325807170197</v>
      </c>
      <c r="AI162" s="4" t="n">
        <v>0.006514651614340616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-0.02597397565026471</v>
      </c>
      <c r="AI163" s="4" t="n">
        <v>-0.02597397565026471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0.01302930648601031</v>
      </c>
      <c r="AH164" s="4" t="n">
        <v>-0.003257325807170197</v>
      </c>
      <c r="AI164" s="4" t="n">
        <v>0.006514651614340616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-0.00944665269104128</v>
      </c>
      <c r="AI165" s="4" t="n">
        <v>0.00337381923272706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-0.007610350429399837</v>
      </c>
      <c r="AI166" s="4" t="n">
        <v>0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0.01317966458678166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-0.005540081675244557</v>
      </c>
      <c r="AI168" s="4" t="n">
        <v>0.003324176041163085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-0.0161737527664505</v>
      </c>
      <c r="AI169" s="4" t="n">
        <v>-0.006007337507600519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-0.002316581501169979</v>
      </c>
      <c r="AI170" s="4" t="n">
        <v>0.004633237133615076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-0.001525514914286985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0.02258064516129021</v>
      </c>
      <c r="AH172" s="4" t="n">
        <v>-0.00838711645161283</v>
      </c>
      <c r="AI172" s="4" t="n">
        <v>0.02129034225806437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0.01317966458678166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-0.007610350429399837</v>
      </c>
      <c r="AI174" s="4" t="n">
        <v>0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0.02673794110497862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0.01620745542949753</v>
      </c>
      <c r="AH176" s="4" t="n">
        <v>-0.00324149108589955</v>
      </c>
      <c r="AI176" s="4" t="n">
        <v>0.0113452188006482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0.01858929622694339</v>
      </c>
      <c r="AH177" s="4" t="n">
        <v>-0.003280556150808689</v>
      </c>
      <c r="AI177" s="4" t="n">
        <v>0.01694912244349656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0.002538032262169976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0.01317966458678166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-0.02176056552991035</v>
      </c>
      <c r="AI180" s="4" t="n">
        <v>-0.007912949824922522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0.007826891361023103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-0.01502347417840377</v>
      </c>
      <c r="AI182" s="4" t="n">
        <v>0.007511737089201942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0.01317966458678166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-0.02176056552991035</v>
      </c>
      <c r="AI184" s="4" t="n">
        <v>-0.007912949824922522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0.01620745542949753</v>
      </c>
      <c r="AH185" s="4" t="n">
        <v>-0.00324149108589955</v>
      </c>
      <c r="AI185" s="4" t="n">
        <v>0.0113452188006482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-0.0161737527664505</v>
      </c>
      <c r="AI186" s="4" t="n">
        <v>-0.006007337507600519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0.01620745542949753</v>
      </c>
      <c r="AH187" s="4" t="n">
        <v>-0.00324149108589955</v>
      </c>
      <c r="AI187" s="4" t="n">
        <v>0.0113452188006482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0.02446680865274486</v>
      </c>
      <c r="AH189" s="4" t="n">
        <v>-0.001881981251443454</v>
      </c>
      <c r="AI189" s="4" t="n">
        <v>0.02195734086536882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0.01774039022319163</v>
      </c>
      <c r="AH190" s="4" t="n">
        <v>-0.00746964749777923</v>
      </c>
      <c r="AI190" s="4" t="n">
        <v>0.01774039022319163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-0.00944665269104128</v>
      </c>
      <c r="AI191" s="4" t="n">
        <v>0.00337381923272706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0.02659075897877972</v>
      </c>
      <c r="AH192" s="4" t="n">
        <v>-0.001899288271919541</v>
      </c>
      <c r="AI192" s="4" t="n">
        <v>0.023741691005845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0.01033831357941484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0.01774039022319163</v>
      </c>
      <c r="AH195" s="4" t="n">
        <v>-0.00746964749777923</v>
      </c>
      <c r="AI195" s="4" t="n">
        <v>0.01774039022319163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-0.01502347417840377</v>
      </c>
      <c r="AI196" s="4" t="n">
        <v>0.007511737089201942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0.004192807927490438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0.05566218809980805</v>
      </c>
      <c r="AH199" s="4" t="n">
        <v>-0.002879078694817627</v>
      </c>
      <c r="AI199" s="4" t="n">
        <v>0.05278310940499042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0.02650872452838859</v>
      </c>
      <c r="AH200" s="4" t="n">
        <v>-0.0005640503004737951</v>
      </c>
      <c r="AI200" s="4" t="n">
        <v>0.02030451651363885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-0.005590517162109343</v>
      </c>
      <c r="AI201" s="4" t="n">
        <v>0.004192807927490438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0.02870009120890415</v>
      </c>
      <c r="AH202" s="4" t="n">
        <v>-0.0005626946636007046</v>
      </c>
      <c r="AI202" s="4" t="n">
        <v>0.0247608848383134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0.04021450112485536</v>
      </c>
      <c r="AH203" s="4" t="n">
        <v>-0.02949065131640405</v>
      </c>
      <c r="AI203" s="4" t="n">
        <v>0.02412866206901532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0.01759839137604069</v>
      </c>
      <c r="AH204" s="4" t="n">
        <v>-0.01604550149637285</v>
      </c>
      <c r="AI204" s="4" t="n">
        <v>0.01604558058540095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-0.005590517162109343</v>
      </c>
      <c r="AI205" s="4" t="n">
        <v>0.004192807927490438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0.007826891361023103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-0.01537678864496861</v>
      </c>
      <c r="AI208" s="4" t="n">
        <v>-0.003587888220132562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0.01759839137604069</v>
      </c>
      <c r="AH209" s="4" t="n">
        <v>-0.01604550149637285</v>
      </c>
      <c r="AI209" s="4" t="n">
        <v>0.01604558058540095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-0.01630437505907378</v>
      </c>
      <c r="AI210" s="4" t="n">
        <v>-0.006340551653407744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0.02446680865274486</v>
      </c>
      <c r="AH211" s="4" t="n">
        <v>-0.001881981251443454</v>
      </c>
      <c r="AI211" s="4" t="n">
        <v>0.02195734086536882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0.01538469289941125</v>
      </c>
      <c r="AH212" s="4" t="n">
        <v>-0.01153845044378654</v>
      </c>
      <c r="AI212" s="4" t="n">
        <v>0.01538469289941125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0.02165358870977818</v>
      </c>
      <c r="AH213" s="4" t="n">
        <v>-0.003937023090396341</v>
      </c>
      <c r="AI213" s="4" t="n">
        <v>0.02165358870977818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0.02650872452838859</v>
      </c>
      <c r="AH214" s="4" t="n">
        <v>-0.0005640503004737951</v>
      </c>
      <c r="AI214" s="4" t="n">
        <v>0.02030451651363885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0.02446680865274486</v>
      </c>
      <c r="AH215" s="4" t="n">
        <v>-0.001881981251443454</v>
      </c>
      <c r="AI215" s="4" t="n">
        <v>0.02195734086536882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0.02870009120890415</v>
      </c>
      <c r="AH216" s="4" t="n">
        <v>-0.0005626946636007046</v>
      </c>
      <c r="AI216" s="4" t="n">
        <v>0.0247608848383134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0.0222868217054264</v>
      </c>
      <c r="AH217" s="4" t="n">
        <v>-0.002906976744186052</v>
      </c>
      <c r="AI217" s="4" t="n">
        <v>0.02131782945736438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-0.01659389982532744</v>
      </c>
      <c r="AI219" s="4" t="n">
        <v>-0.006986926200873378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0.00726832222895224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-0.01502347417840377</v>
      </c>
      <c r="AI222" s="4" t="n">
        <v>0.007511737089201942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-0.02597397565026471</v>
      </c>
      <c r="AI223" s="4" t="n">
        <v>-0.02597397565026471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-0.001525514914286985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-0.02173913043478259</v>
      </c>
      <c r="AI225" s="4" t="n">
        <v>-0.006393861892583175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-0.01659389982532744</v>
      </c>
      <c r="AI226" s="4" t="n">
        <v>-0.006986926200873378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-0.02597397565026471</v>
      </c>
      <c r="AI227" s="4" t="n">
        <v>-0.02597397565026471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0.02650872452838859</v>
      </c>
      <c r="AH228" s="4" t="n">
        <v>-0.0005640503004737951</v>
      </c>
      <c r="AI228" s="4" t="n">
        <v>0.02030451651363885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0.00726832222895224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-0.005590517162109343</v>
      </c>
      <c r="AI232" s="4" t="n">
        <v>0.004192807927490438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0.02650872452838859</v>
      </c>
      <c r="AH233" s="4" t="n">
        <v>-0.0005640503004737951</v>
      </c>
      <c r="AI233" s="4" t="n">
        <v>0.02030451651363885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0.0222868217054264</v>
      </c>
      <c r="AH234" s="4" t="n">
        <v>-0.002906976744186052</v>
      </c>
      <c r="AI234" s="4" t="n">
        <v>0.02131782945736438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-0.01344086021505375</v>
      </c>
      <c r="AI237" s="4" t="n">
        <v>-0.004301091720430028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0.02144248944784533</v>
      </c>
      <c r="AH238" s="4" t="n">
        <v>-0.03703707844198889</v>
      </c>
      <c r="AI238" s="4" t="n">
        <v>0.014944739106177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-0.07281225185574813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0.02144248944784533</v>
      </c>
      <c r="AH240" s="4" t="n">
        <v>-0.03703707844198889</v>
      </c>
      <c r="AI240" s="4" t="n">
        <v>0.014944739106177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0.0614634146341464</v>
      </c>
      <c r="AH241" s="4" t="n">
        <v>-0.01560975609756099</v>
      </c>
      <c r="AI241" s="4" t="n">
        <v>0.05853658536585371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0.02581034236924107</v>
      </c>
      <c r="AH242" s="4" t="n">
        <v>-0.05342133241375735</v>
      </c>
      <c r="AI242" s="4" t="n">
        <v>0.01380549472213843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-0.007679193512373117</v>
      </c>
      <c r="AI244" s="4" t="n">
        <v>0.001706442367559236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0.0614634146341464</v>
      </c>
      <c r="AH246" s="4" t="n">
        <v>-0.01560975609756099</v>
      </c>
      <c r="AI246" s="4" t="n">
        <v>0.05853658536585371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-0.01967211179790351</v>
      </c>
      <c r="AI247" s="4" t="n">
        <v>0.006557370599300949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0.02144248944784533</v>
      </c>
      <c r="AH248" s="4" t="n">
        <v>-0.03703707844198889</v>
      </c>
      <c r="AI248" s="4" t="n">
        <v>0.014944739106177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0.0614634146341464</v>
      </c>
      <c r="AH249" s="4" t="n">
        <v>-0.01560975609756099</v>
      </c>
      <c r="AI249" s="4" t="n">
        <v>0.05853658536585371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0.01657458563535918</v>
      </c>
      <c r="AH250" s="4" t="n">
        <v>-0.001227747084100672</v>
      </c>
      <c r="AI250" s="4" t="n">
        <v>0.01534683855125851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-0.07281225185574813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0.0649150067437636</v>
      </c>
      <c r="AH252" s="4" t="n">
        <v>-0.003091187117333805</v>
      </c>
      <c r="AI252" s="4" t="n">
        <v>0.0649150067437636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0.02581034236924107</v>
      </c>
      <c r="AH253" s="4" t="n">
        <v>-0.05342133241375735</v>
      </c>
      <c r="AI253" s="4" t="n">
        <v>0.01380549472213843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0.006979673756007498</v>
      </c>
      <c r="AH254" s="4" t="n">
        <v>-0.008883270174926849</v>
      </c>
      <c r="AI254" s="4" t="n">
        <v>-0.006979734035194252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0.02877697841726623</v>
      </c>
      <c r="AH260" s="4" t="n">
        <v>-0.03165470551558758</v>
      </c>
      <c r="AI260" s="4" t="n">
        <v>0.01103118968824934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0.04142441860465107</v>
      </c>
      <c r="AH263" s="4" t="n">
        <v>0.0007267441860465684</v>
      </c>
      <c r="AI263" s="4" t="n">
        <v>0.03997093023255816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0.01980196059209849</v>
      </c>
      <c r="AH264" s="4" t="n">
        <v>0</v>
      </c>
      <c r="AI264" s="4" t="n">
        <v>0.009900980296049244</v>
      </c>
      <c r="AJ264" s="2" t="inlineStr">
        <is>
          <t>EVET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0.04145079900131599</v>
      </c>
      <c r="AH265" s="4" t="n">
        <v>-0.01036268420628716</v>
      </c>
      <c r="AI265" s="4" t="n">
        <v>0.03108811479502882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0.002538032262169976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0.01396003481669639</v>
      </c>
      <c r="AH269" s="4" t="n">
        <v>-0.003257314832442182</v>
      </c>
      <c r="AI269" s="4" t="n">
        <v>0.01256400478779529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0.04035870367391303</v>
      </c>
      <c r="AH270" s="4" t="n">
        <v>0</v>
      </c>
      <c r="AI270" s="4" t="n">
        <v>0.02690580244927521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0.03475932611026922</v>
      </c>
      <c r="AH271" s="4" t="n">
        <v>0</v>
      </c>
      <c r="AI271" s="4" t="n">
        <v>0.02673794110497862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-0.005494565775568838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0.01980196059209849</v>
      </c>
      <c r="AH273" s="4" t="n">
        <v>0</v>
      </c>
      <c r="AI273" s="4" t="n">
        <v>0.009900980296049244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0.01657458563535918</v>
      </c>
      <c r="AH274" s="4" t="n">
        <v>-0.001227747084100672</v>
      </c>
      <c r="AI274" s="4" t="n">
        <v>0.01534683855125851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0.04145079900131599</v>
      </c>
      <c r="AH275" s="4" t="n">
        <v>-0.01036268420628716</v>
      </c>
      <c r="AI275" s="4" t="n">
        <v>0.03108811479502882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0.01980196059209849</v>
      </c>
      <c r="AH276" s="4" t="n">
        <v>0</v>
      </c>
      <c r="AI276" s="4" t="n">
        <v>0.009900980296049244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0.05566218809980805</v>
      </c>
      <c r="AH277" s="4" t="n">
        <v>-0.002879078694817627</v>
      </c>
      <c r="AI277" s="4" t="n">
        <v>0.05278310940499042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-0.005494565775568838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0.02659075897877972</v>
      </c>
      <c r="AH280" s="4" t="n">
        <v>-0.001899288271919541</v>
      </c>
      <c r="AI280" s="4" t="n">
        <v>0.023741691005845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0.05566218809980805</v>
      </c>
      <c r="AH281" s="4" t="n">
        <v>-0.002879078694817627</v>
      </c>
      <c r="AI281" s="4" t="n">
        <v>0.05278310940499042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-0.01630437505907378</v>
      </c>
      <c r="AI282" s="4" t="n">
        <v>-0.006340551653407744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0.02581034236924107</v>
      </c>
      <c r="AH283" s="4" t="n">
        <v>-0.05342133241375735</v>
      </c>
      <c r="AI283" s="4" t="n">
        <v>0.01380549472213843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0.01396072662027348</v>
      </c>
      <c r="AH285" s="4" t="n">
        <v>-0.004653575712445401</v>
      </c>
      <c r="AI285" s="4" t="n">
        <v>0.01034130084783347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0.002390462629481949</v>
      </c>
      <c r="AI286" s="4" t="n">
        <v>0.007968127490039834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0.002390462629481949</v>
      </c>
      <c r="AI287" s="4" t="n">
        <v>0.007968127490039834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0.01396003481669639</v>
      </c>
      <c r="AH288" s="4" t="n">
        <v>-0.003257314832442182</v>
      </c>
      <c r="AI288" s="4" t="n">
        <v>0.01256400478779529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-0.01630437505907378</v>
      </c>
      <c r="AI289" s="4" t="n">
        <v>-0.006340551653407744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0.02870009120890415</v>
      </c>
      <c r="AH290" s="4" t="n">
        <v>-0.0005626946636007046</v>
      </c>
      <c r="AI290" s="4" t="n">
        <v>0.0247608848383134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0.09845030983688874</v>
      </c>
      <c r="AH291" s="4" t="n">
        <v>-0.08751139578937839</v>
      </c>
      <c r="AI291" s="4" t="n">
        <v>0.09298080951322586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-0.01659389982532744</v>
      </c>
      <c r="AI292" s="4" t="n">
        <v>-0.006986926200873378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0.01396072662027348</v>
      </c>
      <c r="AH293" s="4" t="n">
        <v>-0.004653575712445401</v>
      </c>
      <c r="AI293" s="4" t="n">
        <v>0.01034130084783347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-0.005494565775568838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0.007826891361023103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0.0222868217054264</v>
      </c>
      <c r="AH296" s="4" t="n">
        <v>-0.002906976744186052</v>
      </c>
      <c r="AI296" s="4" t="n">
        <v>0.02131782945736438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0.002390462629481949</v>
      </c>
      <c r="AI297" s="4" t="n">
        <v>0.007968127490039834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0.0222868217054264</v>
      </c>
      <c r="AH298" s="4" t="n">
        <v>-0.002906976744186052</v>
      </c>
      <c r="AI298" s="4" t="n">
        <v>0.02131782945736438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0.02877697841726623</v>
      </c>
      <c r="AH299" s="4" t="n">
        <v>-0.03165470551558758</v>
      </c>
      <c r="AI299" s="4" t="n">
        <v>0.01103118968824934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0.04021450112485536</v>
      </c>
      <c r="AH301" s="4" t="n">
        <v>-0.02949065131640405</v>
      </c>
      <c r="AI301" s="4" t="n">
        <v>0.02412866206901532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0.04021450112485536</v>
      </c>
      <c r="AH302" s="4" t="n">
        <v>-0.02949065131640405</v>
      </c>
      <c r="AI302" s="4" t="n">
        <v>0.02412866206901532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0.02877697841726623</v>
      </c>
      <c r="AH303" s="4" t="n">
        <v>-0.03165470551558758</v>
      </c>
      <c r="AI303" s="4" t="n">
        <v>0.01103118968824934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-0.002904821415103398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-0.01086169394455949</v>
      </c>
      <c r="AI3" s="4" t="n">
        <v>-0.005068878849238567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0.009940358003075023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-0.01421800947867302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-0.02421520284863821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0.0196979645436639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-0.01682245841121499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-0.02421520284863821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0.006305832895428187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-0.002904821415103398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-0.03312879693251536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-0.004528985444480549</v>
      </c>
      <c r="AI14" s="4" t="n">
        <v>0.01449273956364228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-0.03312879693251536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0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0.01019459317959059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-0.01349773695126588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-0.01682245841121499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0.01019459317959059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-0.004528985444480549</v>
      </c>
      <c r="AI30" s="4" t="n">
        <v>0.01449273956364228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0.02165358870977818</v>
      </c>
      <c r="AH31" s="4" t="n">
        <v>-0.003937023090396341</v>
      </c>
      <c r="AI31" s="4" t="n">
        <v>0.02165358870977818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-0.02421520284863821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-0.01662977437825697</v>
      </c>
      <c r="AI33" s="4" t="n">
        <v>-0.004988921587313677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-0.008108108108108136</v>
      </c>
      <c r="AI34" s="4" t="n">
        <v>0.001081064540540577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0.003734823515462837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0.0127423992243767</v>
      </c>
      <c r="AH36" s="4" t="n">
        <v>-0.01606644819944603</v>
      </c>
      <c r="AI36" s="4" t="n">
        <v>0.008864299722991742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-0.01476508020134237</v>
      </c>
      <c r="AI37" s="4" t="n">
        <v>-0.002013443288590544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-0.008108108108108136</v>
      </c>
      <c r="AI38" s="4" t="n">
        <v>0.001081064540540577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0.01576184858346097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0.01576184858346097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-0.03485477745872145</v>
      </c>
      <c r="AI42" s="4" t="n">
        <v>-0.02572617552796896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0.05324298160696994</v>
      </c>
      <c r="AH44" s="4" t="n">
        <v>-0.02323330106485966</v>
      </c>
      <c r="AI44" s="4" t="n">
        <v>0.0503388189738625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-0.03514178262933598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-0.03514178262933598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-0.03514178262933598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0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0.03167746580273567</v>
      </c>
      <c r="AH54" s="4" t="n">
        <v>-0.01799856011519074</v>
      </c>
      <c r="AI54" s="4" t="n">
        <v>0.03023758099352047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-0.01086169394455949</v>
      </c>
      <c r="AI55" s="4" t="n">
        <v>-0.005068878849238567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-0.01763909388606522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-0.01086169394455949</v>
      </c>
      <c r="AI57" s="4" t="n">
        <v>-0.005068878849238567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0.009940358003075023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-0.01349773695126588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-0.01615904877918095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-0.1653637973180203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-0.06298741363382987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-0.1653637973180203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-0.03366062220158939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-0.03366062220158939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-0.01615904877918095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-0.01349773695126588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0.05917159896362167</v>
      </c>
      <c r="AH69" s="4" t="n">
        <v>-0.05325441658205188</v>
      </c>
      <c r="AI69" s="4" t="n">
        <v>0.05917159896362167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-0.06645569620253167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-0.04237290191713061</v>
      </c>
      <c r="AI74" s="4" t="n">
        <v>-0.03090722614061969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0.05917159896362167</v>
      </c>
      <c r="AH75" s="4" t="n">
        <v>-0.05325441658205188</v>
      </c>
      <c r="AI75" s="4" t="n">
        <v>0.05917159896362167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0.0196979645436639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0.05566218809980805</v>
      </c>
      <c r="AH79" s="4" t="n">
        <v>-0.002879078694817627</v>
      </c>
      <c r="AI79" s="4" t="n">
        <v>0.05278310940499042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-0.03018874225702872</v>
      </c>
      <c r="AI81" s="4" t="n">
        <v>-0.003773584763261062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-0.002904821415103398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0.005184296476819172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0.005184296476819172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-0.01682245841121499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0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0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-0.004528985444480549</v>
      </c>
      <c r="AI88" s="4" t="n">
        <v>0.01449273956364228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-0.01736297828021116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-0.01476508020134237</v>
      </c>
      <c r="AI90" s="4" t="n">
        <v>-0.002013443288590544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0.006305832895428187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0.02777777777777768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0.02165358870977818</v>
      </c>
      <c r="AH93" s="4" t="n">
        <v>-0.003937023090396341</v>
      </c>
      <c r="AI93" s="4" t="n">
        <v>0.02165358870977818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-0.01476508020134237</v>
      </c>
      <c r="AI94" s="4" t="n">
        <v>-0.002013443288590544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0.05523808761904769</v>
      </c>
      <c r="AH96" s="4" t="n">
        <v>-0.02761904380952374</v>
      </c>
      <c r="AI96" s="4" t="n">
        <v>0.05142856761904757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0.02777777777777768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0.05566218809980805</v>
      </c>
      <c r="AH98" s="4" t="n">
        <v>-0.002879078694817627</v>
      </c>
      <c r="AI98" s="4" t="n">
        <v>0.05278310940499042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-0.0004695122065727642</v>
      </c>
      <c r="AI100" s="4" t="n">
        <v>0.009859183568075025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0.05523808761904769</v>
      </c>
      <c r="AH101" s="4" t="n">
        <v>-0.02761904380952374</v>
      </c>
      <c r="AI101" s="4" t="n">
        <v>0.05142856761904757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-0.008108108108108136</v>
      </c>
      <c r="AI102" s="4" t="n">
        <v>0.001081064540540577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-0.005763710536587419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-0.01552512127395178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0.0127423992243767</v>
      </c>
      <c r="AH105" s="4" t="n">
        <v>-0.01606644819944603</v>
      </c>
      <c r="AI105" s="4" t="n">
        <v>0.008864299722991742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-0.03312879693251536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0.006305832895428187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0.02572898799313883</v>
      </c>
      <c r="AH108" s="4" t="n">
        <v>-0.007718696397941649</v>
      </c>
      <c r="AI108" s="4" t="n">
        <v>0.0154373927958833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0.02556981633580091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0.05523808761904769</v>
      </c>
      <c r="AH110" s="4" t="n">
        <v>-0.02761904380952374</v>
      </c>
      <c r="AI110" s="4" t="n">
        <v>0.05142856761904757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0.003734823515462837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-0.03018874225702872</v>
      </c>
      <c r="AI112" s="4" t="n">
        <v>-0.003773584763261062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-0.01207545999999993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-0.03018874225702872</v>
      </c>
      <c r="AI114" s="4" t="n">
        <v>-0.003773584763261062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-0.01207545999999993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-0.005763710536587419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-0.005763710536587419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0.01515149984695441</v>
      </c>
      <c r="AH120" s="4" t="n">
        <v>-0.03535356024895397</v>
      </c>
      <c r="AI120" s="4" t="n">
        <v>0.005050499948984877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0.005184296476819172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0.01799690961339317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0.005471124620060719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0.01799690961339317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0.01515149984695441</v>
      </c>
      <c r="AH129" s="4" t="n">
        <v>-0.03535356024895397</v>
      </c>
      <c r="AI129" s="4" t="n">
        <v>0.005050499948984877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0.02202640988569504</v>
      </c>
      <c r="AH130" s="4" t="n">
        <v>-0.0176211279085563</v>
      </c>
      <c r="AI130" s="4" t="n">
        <v>0.008810563954277928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-0.01534523001223032</v>
      </c>
      <c r="AI132" s="4" t="n">
        <v>-0.0005114230379150708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0.0196979645436639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0.0127423992243767</v>
      </c>
      <c r="AH139" s="4" t="n">
        <v>-0.01606644819944603</v>
      </c>
      <c r="AI139" s="4" t="n">
        <v>0.008864299722991742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-0.01212125833333333</v>
      </c>
      <c r="AI144" s="4" t="n">
        <v>-0.00454550075757576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-0.01552512127395178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0.008296126900996459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0.008296126900996459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0.007352992784476875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0.007352992784476875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0.008296126900996459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-0.01662977437825697</v>
      </c>
      <c r="AI153" s="4" t="n">
        <v>-0.004988921587313677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0.01799690961339317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-0.0004695122065727642</v>
      </c>
      <c r="AI155" s="4" t="n">
        <v>0.009859183568075025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0.01131693554029489</v>
      </c>
      <c r="AH156" s="4" t="n">
        <v>-0.0221192795006564</v>
      </c>
      <c r="AI156" s="4" t="n">
        <v>0.009773709977467293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0.005513719589452348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0.02338461538461534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0.007352992784476875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0.005513719589452348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0.009894904948543282</v>
      </c>
      <c r="AH162" s="4" t="n">
        <v>-0.01607910265331647</v>
      </c>
      <c r="AI162" s="4" t="n">
        <v>0.007421131556180738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0.005513719589452348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-0.005000027727272705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-0.01662977437825697</v>
      </c>
      <c r="AI165" s="4" t="n">
        <v>-0.004988921587313677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-0.0004695122065727642</v>
      </c>
      <c r="AI166" s="4" t="n">
        <v>0.009859183568075025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0.01131693554029489</v>
      </c>
      <c r="AH167" s="4" t="n">
        <v>-0.0221192795006564</v>
      </c>
      <c r="AI167" s="4" t="n">
        <v>0.009773709977467293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0.02777777777777768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0.003734823515462837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0.05566218809980805</v>
      </c>
      <c r="AH172" s="4" t="n">
        <v>-0.002879078694817627</v>
      </c>
      <c r="AI172" s="4" t="n">
        <v>0.05278310940499042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0.01131693554029489</v>
      </c>
      <c r="AH173" s="4" t="n">
        <v>-0.0221192795006564</v>
      </c>
      <c r="AI173" s="4" t="n">
        <v>0.009773709977467293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0.01515149984695441</v>
      </c>
      <c r="AH174" s="4" t="n">
        <v>-0.03535356024895397</v>
      </c>
      <c r="AI174" s="4" t="n">
        <v>0.005050499948984877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0.01019459317959059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0.009894904948543282</v>
      </c>
      <c r="AH177" s="4" t="n">
        <v>-0.01607910265331647</v>
      </c>
      <c r="AI177" s="4" t="n">
        <v>0.007421131556180738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0.003809523809523707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-0.01212125833333333</v>
      </c>
      <c r="AI179" s="4" t="n">
        <v>-0.00454550075757576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-0.004895083496503583</v>
      </c>
      <c r="AI180" s="4" t="n">
        <v>0.004895083496503583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0.009894904948543282</v>
      </c>
      <c r="AH182" s="4" t="n">
        <v>-0.01607910265331647</v>
      </c>
      <c r="AI182" s="4" t="n">
        <v>0.007421131556180738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0.02165358870977818</v>
      </c>
      <c r="AH184" s="4" t="n">
        <v>-0.003937023090396341</v>
      </c>
      <c r="AI184" s="4" t="n">
        <v>0.02165358870977818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0.02338461538461534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-0.01552512127395178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0.02556981633580091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-0.004895083496503583</v>
      </c>
      <c r="AI191" s="4" t="n">
        <v>0.004895083496503583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-0.005000027727272705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0.02556981633580091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-0.01063823740097081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0.01508198727868848</v>
      </c>
      <c r="AH198" s="4" t="n">
        <v>-0.008524610229508123</v>
      </c>
      <c r="AI198" s="4" t="n">
        <v>0.01245897639344262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-0.0248565965583174</v>
      </c>
      <c r="AI200" s="4" t="n">
        <v>-0.009560229445506718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0.003809523809523707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0.02572898799313883</v>
      </c>
      <c r="AH203" s="4" t="n">
        <v>-0.007718696397941649</v>
      </c>
      <c r="AI203" s="4" t="n">
        <v>0.0154373927958833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0.02484470556246365</v>
      </c>
      <c r="AH207" s="4" t="n">
        <v>-0.03535599160135794</v>
      </c>
      <c r="AI207" s="4" t="n">
        <v>0.007166746192744489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-0.005000027727272705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-0.01736297828021116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-0.01736297828021116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-0.01002740267024627</v>
      </c>
      <c r="AI213" s="4" t="n">
        <v>0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0.02572898799313883</v>
      </c>
      <c r="AH214" s="4" t="n">
        <v>-0.007718696397941649</v>
      </c>
      <c r="AI214" s="4" t="n">
        <v>0.0154373927958833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0.01167318605451051</v>
      </c>
      <c r="AH215" s="4" t="n">
        <v>-0.01723174510902525</v>
      </c>
      <c r="AI215" s="4" t="n">
        <v>0.0055586438794204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-0.01212125833333333</v>
      </c>
      <c r="AI216" s="4" t="n">
        <v>-0.00454550075757576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-0.004895083496503583</v>
      </c>
      <c r="AI217" s="4" t="n">
        <v>0.004895083496503583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-0.01207545999999993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0.01167318605451051</v>
      </c>
      <c r="AH221" s="4" t="n">
        <v>-0.01723174510902525</v>
      </c>
      <c r="AI221" s="4" t="n">
        <v>0.0055586438794204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0.01041671899414198</v>
      </c>
      <c r="AH224" s="4" t="n">
        <v>-0.05729167321777363</v>
      </c>
      <c r="AI224" s="4" t="n">
        <v>-0.005208328247070182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0.02484470556246365</v>
      </c>
      <c r="AH225" s="4" t="n">
        <v>-0.03535599160135794</v>
      </c>
      <c r="AI225" s="4" t="n">
        <v>0.007166746192744489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-0.0248565965583174</v>
      </c>
      <c r="AI226" s="4" t="n">
        <v>-0.009560229445506718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-0.0248565965583174</v>
      </c>
      <c r="AI227" s="4" t="n">
        <v>-0.009560229445506718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0.01167318605451051</v>
      </c>
      <c r="AH228" s="4" t="n">
        <v>-0.01723174510902525</v>
      </c>
      <c r="AI228" s="4" t="n">
        <v>0.0055586438794204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0.01508198727868848</v>
      </c>
      <c r="AH230" s="4" t="n">
        <v>-0.008524610229508123</v>
      </c>
      <c r="AI230" s="4" t="n">
        <v>0.01245897639344262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0.01508198727868848</v>
      </c>
      <c r="AH232" s="4" t="n">
        <v>-0.008524610229508123</v>
      </c>
      <c r="AI232" s="4" t="n">
        <v>0.01245897639344262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-0.05379749213867902</v>
      </c>
      <c r="AI233" s="4" t="n">
        <v>-0.02848106247996984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-0.05379749213867902</v>
      </c>
      <c r="AI234" s="4" t="n">
        <v>-0.02848106247996984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-0.1653637973180203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-0.06645569620253167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0.05324298160696994</v>
      </c>
      <c r="AH237" s="4" t="n">
        <v>-0.02323330106485966</v>
      </c>
      <c r="AI237" s="4" t="n">
        <v>0.0503388189738625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-0.06298741363382987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-0.06645569620253167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-0.02916349171726562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-0.03485477745872145</v>
      </c>
      <c r="AI241" s="4" t="n">
        <v>-0.02572617552796896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-0.05379749213867902</v>
      </c>
      <c r="AI242" s="4" t="n">
        <v>-0.02848106247996984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0.05324298160696994</v>
      </c>
      <c r="AH243" s="4" t="n">
        <v>-0.02323330106485966</v>
      </c>
      <c r="AI243" s="4" t="n">
        <v>0.0503388189738625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0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0.009940358003075023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-0.03366062220158939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-0.02916349171726562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-0.01421800947867302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0.05917159896362167</v>
      </c>
      <c r="AH252" s="4" t="n">
        <v>-0.05325441658205188</v>
      </c>
      <c r="AI252" s="4" t="n">
        <v>0.05917159896362167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-0.03209176765674837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0.03167746580273567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0.01311474119860234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0.03167746580273567</v>
      </c>
      <c r="AH263" s="4" t="n">
        <v>-0.01799856011519074</v>
      </c>
      <c r="AI263" s="4" t="n">
        <v>0.03023758099352047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-0.01479049333530924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0.02202640988569504</v>
      </c>
      <c r="AH265" s="4" t="n">
        <v>-0.0176211279085563</v>
      </c>
      <c r="AI265" s="4" t="n">
        <v>0.008810563954277928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0.01999995793103437</v>
      </c>
      <c r="AH269" s="4" t="n">
        <v>-0.03655174524137927</v>
      </c>
      <c r="AI269" s="4" t="n">
        <v>0.008965538344827495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-0.03485477745872145</v>
      </c>
      <c r="AI270" s="4" t="n">
        <v>-0.02572617552796896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0.01999995793103437</v>
      </c>
      <c r="AH271" s="4" t="n">
        <v>-0.03655174524137927</v>
      </c>
      <c r="AI271" s="4" t="n">
        <v>0.008965538344827495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0.01999995793103437</v>
      </c>
      <c r="AH272" s="4" t="n">
        <v>-0.03655174524137927</v>
      </c>
      <c r="AI272" s="4" t="n">
        <v>0.008965538344827495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0.01311474119860234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0.004416961249750218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0.01311474119860234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-0.04237290191713061</v>
      </c>
      <c r="AI276" s="4" t="n">
        <v>-0.03090722614061969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-0.01063823740097081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-0.01534523001223032</v>
      </c>
      <c r="AI278" s="4" t="n">
        <v>-0.0005114230379150708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0.004416961249750218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-0.06298741363382987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-0.01615904877918095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-0.03209176765674837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0.02338461538461534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-0.04237290191713061</v>
      </c>
      <c r="AI285" s="4" t="n">
        <v>-0.03090722614061969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-0.01763909388606522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0.01041671899414198</v>
      </c>
      <c r="AH287" s="4" t="n">
        <v>-0.05729167321777363</v>
      </c>
      <c r="AI287" s="4" t="n">
        <v>-0.005208328247070182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-0.03209176765674837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-0.01534523001223032</v>
      </c>
      <c r="AI289" s="4" t="n">
        <v>-0.0005114230379150708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0.005471124620060719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0.02202640988569504</v>
      </c>
      <c r="AH291" s="4" t="n">
        <v>-0.0176211279085563</v>
      </c>
      <c r="AI291" s="4" t="n">
        <v>0.008810563954277928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-0.01479049333530924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0.004416961249750218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0.005471124620060719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-0.01421800947867302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-0.01763909388606522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-0.01063823740097081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0.003809523809523707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-0.02916349171726562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-0.01002740267024627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-0.01002740267024627</v>
      </c>
      <c r="AI301" s="4" t="n">
        <v>0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0.01041671899414198</v>
      </c>
      <c r="AH302" s="4" t="n">
        <v>-0.05729167321777363</v>
      </c>
      <c r="AI302" s="4" t="n">
        <v>-0.005208328247070182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0.02484470556246365</v>
      </c>
      <c r="AH303" s="4" t="n">
        <v>-0.03535599160135794</v>
      </c>
      <c r="AI303" s="4" t="n">
        <v>0.007166746192744489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-0.01479049333530924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0.01645435244161364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-0.03155942046620741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0.023844985342516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-0.03230337409457462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-0.03155942046620741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0.00975292587776333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0.01153843221153839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0.01153843221153839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0.08947884295395214</v>
      </c>
      <c r="AH10" s="4" t="n">
        <v>-0.0009833067769257076</v>
      </c>
      <c r="AI10" s="4" t="n">
        <v>0.08554571024152825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-0.0154015778451877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-0.05027932960893855</v>
      </c>
      <c r="AI12" s="4" t="n">
        <v>-0.03538175046554937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0.03799813171327959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0.08947884295395214</v>
      </c>
      <c r="AH14" s="4" t="n">
        <v>-0.0009833067769257076</v>
      </c>
      <c r="AI14" s="4" t="n">
        <v>0.08554571024152825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-0.02734181873417729</v>
      </c>
      <c r="AI16" s="4" t="n">
        <v>-0.01569617569620263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-0.02734181873417729</v>
      </c>
      <c r="AI17" s="4" t="n">
        <v>-0.01569617569620263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-0.02966099278224554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0.01645435244161364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-0.01856019686842403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0.023844985342516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0.01343705799151351</v>
      </c>
      <c r="AH28" s="4" t="n">
        <v>-0.04314002828854314</v>
      </c>
      <c r="AI28" s="4" t="n">
        <v>0.01202263083451194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-0.01856019686842403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-0.03155942046620741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-0.0154015778451877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-0.06866614048934494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-0.02498637066121079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0.08947884295395214</v>
      </c>
      <c r="AH36" s="4" t="n">
        <v>-0.0009833067769257076</v>
      </c>
      <c r="AI36" s="4" t="n">
        <v>0.08554571024152825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0.006789569256257399</v>
      </c>
      <c r="AH37" s="4" t="n">
        <v>-0.03549947714800394</v>
      </c>
      <c r="AI37" s="4" t="n">
        <v>0.006789569256257399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-0.04166666666666662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0.006789569256257399</v>
      </c>
      <c r="AH39" s="4" t="n">
        <v>-0.03549947714800394</v>
      </c>
      <c r="AI39" s="4" t="n">
        <v>0.006789569256257399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-0.03357466132195819</v>
      </c>
      <c r="AI40" s="4" t="n">
        <v>-0.02106647187956201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-0.05027932960893855</v>
      </c>
      <c r="AI41" s="4" t="n">
        <v>-0.03538175046554937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0.01153843221153839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0.003182686063562201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0.003182686063562201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-0.03357466132195819</v>
      </c>
      <c r="AI48" s="4" t="n">
        <v>-0.02106647187956201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-0.02498637066121079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0.004672915036248115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-0.05215976536320365</v>
      </c>
      <c r="AI57" s="4" t="n">
        <v>-0.04319483864143225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-0.04319483864143225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0.01343705799151351</v>
      </c>
      <c r="AH60" s="4" t="n">
        <v>-0.04314002828854314</v>
      </c>
      <c r="AI60" s="4" t="n">
        <v>0.01202263083451194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0.04932301740812384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0.01930219865532057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0.02917339165729804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-0.05215976536320365</v>
      </c>
      <c r="AI67" s="4" t="n">
        <v>-0.04319483864143225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0.02917339165729804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-0.03230337409457462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-0.2485110700619593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-0.03858517487412139</v>
      </c>
      <c r="AI71" s="4" t="n">
        <v>-0.01286172710166333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0.023844985342516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-0.2485110700619593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-0.04292618568228379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-0.03230337409457462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-0.09501739995052126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-0.06866614048934494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-0.0280373831775701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-0.06866614048934494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-0.04292618568228379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0.01930219865532057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0.02917339165729804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-0.01286172710166333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-0.02931035868608822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-0.0280373831775701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-0.0154015778451877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-0.03858517487412139</v>
      </c>
      <c r="AI89" s="4" t="n">
        <v>-0.01286172710166333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-0.02931035868608822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-0.02931035868608822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-0.2485110700619593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-0.01633224428458546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0.003182686063562201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-0.01633224428458546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-0.01633224428458546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0.00975292587776333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-0.1078868939964654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0.02931596091205213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0.03073967339097017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0.01544163012592503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0.02039217490196066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0.01812532309391779</v>
      </c>
      <c r="AH116" s="4" t="n">
        <v>-0.02226826982995112</v>
      </c>
      <c r="AI116" s="4" t="n">
        <v>0.01657170822844423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0.02611940298507465</v>
      </c>
      <c r="AH117" s="4" t="n">
        <v>-0.04104477611940293</v>
      </c>
      <c r="AI117" s="4" t="n">
        <v>0.02332089552238803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-0.02319311131490309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-0.02319311131490309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0.02611940298507465</v>
      </c>
      <c r="AH121" s="4" t="n">
        <v>-0.04104477611940293</v>
      </c>
      <c r="AI121" s="4" t="n">
        <v>0.02332089552238803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0.01837109614206978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0.007393708618768979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-0.02966099278224554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-0.01762980453426133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0.004672915036248115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-0.02531646629028128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0.01812532309391779</v>
      </c>
      <c r="AH130" s="4" t="n">
        <v>-0.02226826982995112</v>
      </c>
      <c r="AI130" s="4" t="n">
        <v>0.01657170822844423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-0.01762980453426133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-0.001389832998457075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0.03799813171327959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-0.01824212271973469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-0.05166055643305468</v>
      </c>
      <c r="AI135" s="4" t="n">
        <v>-0.02583023578110355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0.00975292587776333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-0.01213345610154615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0.02039217490196066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0.0127423992243767</v>
      </c>
      <c r="AH150" s="4" t="n">
        <v>-0.01606644819944603</v>
      </c>
      <c r="AI150" s="4" t="n">
        <v>0.008864299722991742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-0.006451672124273222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0.02039217490196066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-0.04975125397886182</v>
      </c>
      <c r="AI153" s="4" t="n">
        <v>-0.009950238855473748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-0.04975125397886182</v>
      </c>
      <c r="AI154" s="4" t="n">
        <v>-0.009950238855473748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-0.05166055643305468</v>
      </c>
      <c r="AI157" s="4" t="n">
        <v>-0.02583023578110355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-0.01213345610154615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0.02931596091205213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-0.01213345610154615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-0.02531647492051636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-0.02531647492051636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-0.03078982951350262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0.01544163012592503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-0.03357466132195819</v>
      </c>
      <c r="AI170" s="4" t="n">
        <v>-0.02106647187956201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0.007393708618768979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-0.02319311131490309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-0.003780718336483968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-0.04292618568228379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-0.00791719289980175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-0.0153519862024728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-0.003780718336483968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-0.02498637066121079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0.03255520624690922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0.007393708618768979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-0.1078868939964654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-0.001389832998457075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0.02931596091205213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-0.00791719289980175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0.006789569256257399</v>
      </c>
      <c r="AH187" s="4" t="n">
        <v>-0.03549947714800394</v>
      </c>
      <c r="AI187" s="4" t="n">
        <v>0.006789569256257399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-0.006451672124273222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-0.001389832998457075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-0.01762980453426133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0.0204646483206401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0.001863107385572826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-0.01128668223362495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-0.006451672124273222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0.03255520624690922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-0.006009615384615419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-0.001819790756920181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0.001863107385572826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-0.0153519862024728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0.0127423992243767</v>
      </c>
      <c r="AH203" s="4" t="n">
        <v>-0.01606644819944603</v>
      </c>
      <c r="AI203" s="4" t="n">
        <v>0.008864299722991742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0.0256410394250608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0.0204646483206401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0.007751903946364269</v>
      </c>
      <c r="AH211" s="4" t="n">
        <v>-0.0210409906514395</v>
      </c>
      <c r="AI211" s="4" t="n">
        <v>0.001661061959399301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-0.001819790756920181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0.001941767378640824</v>
      </c>
      <c r="AH218" s="4" t="n">
        <v>-0.02394820025889977</v>
      </c>
      <c r="AI218" s="4" t="n">
        <v>-0.0006472886731391236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0.01649974639377305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-0.006437752142007924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-0.01824212271973469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0.01544163012592503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-0.003780718336483968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-0.0004566315147725986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0.001863107385572826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0.01649974639377305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0.0256410394250608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0.007751903946364269</v>
      </c>
      <c r="AH234" s="4" t="n">
        <v>-0.0210409906514395</v>
      </c>
      <c r="AI234" s="4" t="n">
        <v>0.001661061959399301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-0.006437752142007924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0.007751903946364269</v>
      </c>
      <c r="AH237" s="4" t="n">
        <v>-0.0210409906514395</v>
      </c>
      <c r="AI237" s="4" t="n">
        <v>0.001661061959399301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-0.02531646629028128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-0.006437752142007924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-0.02531646629028128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0.01837109614206978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-0.05166055643305468</v>
      </c>
      <c r="AI245" s="4" t="n">
        <v>-0.02583023578110355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-0.01128668223362495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0.01812532309391779</v>
      </c>
      <c r="AH248" s="4" t="n">
        <v>-0.02226826982995112</v>
      </c>
      <c r="AI248" s="4" t="n">
        <v>0.01657170822844423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0.001941767378640824</v>
      </c>
      <c r="AH249" s="4" t="n">
        <v>-0.02394820025889977</v>
      </c>
      <c r="AI249" s="4" t="n">
        <v>-0.0006472886731391236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-0.01128668223362495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-0.09501739995052126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-0.04166666666666662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-0.04166666666666662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-0.01981984323593777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0.03073967339097017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0.01343705799151351</v>
      </c>
      <c r="AH274" s="4" t="n">
        <v>-0.04314002828854314</v>
      </c>
      <c r="AI274" s="4" t="n">
        <v>0.01202263083451194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0.05222437137330749</v>
      </c>
      <c r="AH278" s="4" t="n">
        <v>-0.03191489361702127</v>
      </c>
      <c r="AI278" s="4" t="n">
        <v>0.04932301740812384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0.05222437137330749</v>
      </c>
      <c r="AH279" s="4" t="n">
        <v>-0.03191489361702127</v>
      </c>
      <c r="AI279" s="4" t="n">
        <v>0.04932301740812384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-0.002597400067464894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0.02617322942393185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-0.002597400067464894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-0.09501739995052126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-0.04975125397886182</v>
      </c>
      <c r="AI284" s="4" t="n">
        <v>-0.009950238855473748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-0.01981984323593777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0.02617322942393185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-0.00791719289980175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-0.0153519862024728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0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0.01837109614206978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-0.04500001750000004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-0.03078982951350262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-0.006009615384615419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-0.03078982951350262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0.0127423992243767</v>
      </c>
      <c r="AH297" s="4" t="n">
        <v>-0.01606644819944603</v>
      </c>
      <c r="AI297" s="4" t="n">
        <v>0.008864299722991742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0.02617322942393185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-0.0004566315147725986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-0.0004566315147725986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-0.04500001750000004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0.001941767378640824</v>
      </c>
      <c r="AH305" s="4" t="n">
        <v>-0.02394820025889977</v>
      </c>
      <c r="AI305" s="4" t="n">
        <v>-0.0006472886731391236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-0.01514108740536824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-0.1553328561202577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-0.1179941233630052</v>
      </c>
      <c r="AI4" s="4" t="n">
        <v>-0.09439532759895798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-0.03898514851485146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-0.06722255728879856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-0.06722255728879856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-0.05838742308851829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0.1271617507805636</v>
      </c>
      <c r="AH9" s="4" t="n">
        <v>-0.01932854339229739</v>
      </c>
      <c r="AI9" s="4" t="n">
        <v>0.1230925788247614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-0.06517569929712463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-0.05458902823660727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-0.01514108740536824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-0.05838742308851829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-0.1553328561202577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-0.1205555386111112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0.01633396642303619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0.01633396642303619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-0.04923079692307697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0.01738568504056537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-0.04923079692307697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-0.3421800802843602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-0.06649503520269606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-0.06649503520269606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-0.03562344805340223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-0.05005104947670214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-0.05005104947670214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-0.07281552153831605</v>
      </c>
      <c r="AI61" s="4" t="n">
        <v>-0.03398054953341412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0.008272058823529438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-0.02450094816057746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-0.01793728770770753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-0.01793728770770753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0.008272058823529438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-0.06132076859789171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-0.06132076859789171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0.1271617507805636</v>
      </c>
      <c r="AH74" s="4" t="n">
        <v>-0.01932854339229739</v>
      </c>
      <c r="AI74" s="4" t="n">
        <v>0.1230925788247614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-0.06838029595347006</v>
      </c>
      <c r="AI75" s="4" t="n">
        <v>-0.05722600688313073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-0.03104862331575864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-0.06407630603566983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-0.1179941233630052</v>
      </c>
      <c r="AI84" s="4" t="n">
        <v>-0.09439532759895798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-0.3421800802843602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-0.05266348763769946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-0.05266348763769946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-0.03562344805340223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-0.08108110737764773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-0.08108110737764773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-0.02862424757798754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0.0585515459232071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-0.03208559483399576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-0.02862424757798754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-0.2130982576333835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0.003460220806743353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-0.05458902823660727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-0.03208559483399576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0.003460220806743353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0.0585515459232071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-0.07281552153831605</v>
      </c>
      <c r="AI108" s="4" t="n">
        <v>-0.03398054953341412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-0.1060722590778924</v>
      </c>
      <c r="AI109" s="4" t="n">
        <v>-0.0976172511566511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0.01738568504056537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-0.03795236609412422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-0.06517569929712463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-0.1060722590778924</v>
      </c>
      <c r="AI123" s="4" t="n">
        <v>-0.0976172511566511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-0.03795236609412422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0.001191098803463131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-0.04239409233151092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-0.1585903163752451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-0.04239409233151092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0.0006016847172081174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-0.02103365461721929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-0.0626087186956521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0.001191098803463131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-0.03409090909090906</v>
      </c>
      <c r="AI136" s="4" t="n">
        <v>-0.01893939393939392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0.002172781658116296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-0.1013985944544964</v>
      </c>
      <c r="AI142" s="4" t="n">
        <v>-0.07692300968262278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-0.1688781781369273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-0.01577806916060454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-0.05212014134275621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-0.0626087186956521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-0.03898514851485146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0.01720095939703192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-0.0381717729784028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-0.05953278070836476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-0.03546479437756456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-0.03546479437756456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-0.02990651345794393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-0.05953278070836476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-0.04799998872727274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-0.0533193201666612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0.005140215420560645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0.0009979315909134368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-0.0533193201666612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0.01720095939703192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-0.03104862331575864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-0.1793292229205051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-0.02990651345794393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-0.0381717729784028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-0.05555555555555558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-0.0196629213483146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0.0009979315909134368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-0.01844260295423406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-0.05169080647342995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-0.02834363960440611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-0.03409090909090906</v>
      </c>
      <c r="AI213" s="4" t="n">
        <v>-0.01893939393939392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-0.0196629213483146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-0.02103365461721929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-0.05555555555555558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0.005140215420560645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0.002172781658116296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-0.02149381982207255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-0.05169080647342995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-0.0373983739837398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-0.01121199191506295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-0.02450094816057746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-0.1205555386111112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-0.05212014134275621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-0.0373983739837398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-0.1013985944544964</v>
      </c>
      <c r="AI252" s="4" t="n">
        <v>-0.07692300968262278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-0.0139257696122439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-0.01577806916060454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-0.0418410610108343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0.0235183443085607</v>
      </c>
      <c r="AH265" s="4" t="n">
        <v>-0.05832549388523045</v>
      </c>
      <c r="AI265" s="4" t="n">
        <v>0.02069614299153333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-0.03875384394834003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-0.03875384394834003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-0.2130982576333835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-0.1585903163752451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0.0235183443085607</v>
      </c>
      <c r="AH274" s="4" t="n">
        <v>-0.05832549388523045</v>
      </c>
      <c r="AI274" s="4" t="n">
        <v>0.02069614299153333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-0.1793292229205051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-0.01530618056864208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-0.02640751310684064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-0.02640751310684064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-0.06407630603566983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-0.01530618056864208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0.07240708515528582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-0.08653328285033289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0.07240708515528582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-0.1688781781369273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-0.08653328285033289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-0.02149381982207255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-0.04615383235294123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-0.01844260295423406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-0.04799998872727274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0.0006016847172081174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-0.0139257696122439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-0.04615383235294123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-0.01121199191506295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0.02862251203539934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0.02862251203539934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-0.0418410610108343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-0.06838029595347006</v>
      </c>
      <c r="AI305" s="4" t="n">
        <v>-0.05722600688313073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2026-09-04T15:33:27Z</dcterms:created>
  <dcterms:modified xmlns:dcterms="http://purl.org/dc/terms/" xmlns:xsi="http://www.w3.org/2001/XMLSchema-instance" xsi:type="dcterms:W3CDTF">2026-09-04T15:33:27Z</dcterms:modified>
</cp:coreProperties>
</file>