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'POZISYON'!$A$1:$L$23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716</v>
      </c>
      <c r="E2" s="4" t="n">
        <v>0.04983040702314446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0.5667277167277167</v>
      </c>
      <c r="O2" s="2" t="n">
        <v>753</v>
      </c>
      <c r="P2" s="4" t="n">
        <v>0.1928564380607239</v>
      </c>
      <c r="Q2" s="4" t="n">
        <v>0.04733491812683123</v>
      </c>
      <c r="R2" s="4" t="n">
        <v>0.1455215199338927</v>
      </c>
      <c r="S2" s="4" t="n">
        <v>0.9264652294725944</v>
      </c>
      <c r="T2" s="4" t="n">
        <v>0.828604440902743</v>
      </c>
      <c r="U2" s="4" t="n">
        <v>0.09786078856985136</v>
      </c>
      <c r="V2" s="2" t="n">
        <v>2</v>
      </c>
      <c r="W2" s="4" t="n">
        <v>0.9108608853951582</v>
      </c>
      <c r="X2" s="2" t="n">
        <v>4</v>
      </c>
      <c r="Y2" s="4" t="n">
        <v>0.7556701635726552</v>
      </c>
      <c r="Z2" s="2" t="n">
        <v>4</v>
      </c>
      <c r="AA2" s="2" t="n">
        <v>4</v>
      </c>
      <c r="AB2" s="4" t="n">
        <v>0.9108608853951582</v>
      </c>
      <c r="AC2" s="4" t="n">
        <v>0.7556701635726552</v>
      </c>
      <c r="AD2" s="4" t="n">
        <v>0.03486088539515819</v>
      </c>
      <c r="AE2" s="2" t="n">
        <v>124</v>
      </c>
    </row>
    <row r="3">
      <c r="A3" s="2" t="inlineStr">
        <is>
          <t>GUBRF.IS</t>
        </is>
      </c>
      <c r="B3" s="2" t="inlineStr">
        <is>
          <t>27.08.2026</t>
        </is>
      </c>
      <c r="C3" s="2" t="n">
        <v>5</v>
      </c>
      <c r="D3" s="3" t="n">
        <v>488.25</v>
      </c>
      <c r="E3" s="4" t="n">
        <v>0.04319362153463536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0.2024346509847195</v>
      </c>
      <c r="Q3" s="4" t="n">
        <v>0.06303411098666414</v>
      </c>
      <c r="R3" s="4" t="n">
        <v>0.1394005399980554</v>
      </c>
      <c r="S3" s="4" t="n">
        <v>0.8133145532492122</v>
      </c>
      <c r="T3" s="4" t="n">
        <v>0.853574102108557</v>
      </c>
      <c r="U3" s="4" t="n">
        <v>-0.0402595488593448</v>
      </c>
      <c r="V3" s="2" t="n">
        <v>-2</v>
      </c>
      <c r="W3" s="4" t="n">
        <v>0.8645733749119933</v>
      </c>
      <c r="X3" s="2" t="n">
        <v>4</v>
      </c>
      <c r="Y3" s="4" t="n">
        <v>0.7282087415592992</v>
      </c>
      <c r="Z3" s="2" t="n">
        <v>3</v>
      </c>
      <c r="AA3" s="2" t="n">
        <v>4</v>
      </c>
      <c r="AB3" s="4" t="n">
        <v>0.8645733749119933</v>
      </c>
      <c r="AC3" s="4" t="n">
        <v>0.6917036145048674</v>
      </c>
      <c r="AD3" s="4" t="n">
        <v>-0.01942662508800674</v>
      </c>
      <c r="AE3" s="2" t="n">
        <v>135</v>
      </c>
    </row>
    <row r="4">
      <c r="A4" s="2" t="inlineStr">
        <is>
          <t>SARKY.IS</t>
        </is>
      </c>
      <c r="B4" s="2" t="inlineStr">
        <is>
          <t>27.08.2026</t>
        </is>
      </c>
      <c r="C4" s="2" t="n">
        <v>5</v>
      </c>
      <c r="D4" s="3" t="n">
        <v>26.65999985</v>
      </c>
      <c r="E4" s="4" t="n">
        <v>0.04040294763381787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0.5646288706739526</v>
      </c>
      <c r="O4" s="2" t="n">
        <v>754</v>
      </c>
      <c r="P4" s="4" t="n">
        <v>0.19660485343027</v>
      </c>
      <c r="Q4" s="4" t="n">
        <v>0.05929580435998316</v>
      </c>
      <c r="R4" s="4" t="n">
        <v>0.1373090490702868</v>
      </c>
      <c r="S4" s="4" t="n">
        <v>0.9033571458148647</v>
      </c>
      <c r="T4" s="4" t="n">
        <v>0.8243920544065435</v>
      </c>
      <c r="U4" s="4" t="n">
        <v>0.0789650914083212</v>
      </c>
      <c r="V4" s="2" t="n">
        <v>4</v>
      </c>
      <c r="W4" s="4" t="n">
        <v>0.8888589919209686</v>
      </c>
      <c r="X4" s="2" t="n">
        <v>4</v>
      </c>
      <c r="Y4" s="4" t="n">
        <v>0.7113489484478052</v>
      </c>
      <c r="Z4" s="2" t="n">
        <v>4</v>
      </c>
      <c r="AA4" s="2" t="n">
        <v>4</v>
      </c>
      <c r="AB4" s="4" t="n">
        <v>0.8888589919209686</v>
      </c>
      <c r="AC4" s="4" t="n">
        <v>0.7113489484478052</v>
      </c>
      <c r="AD4" s="4" t="n">
        <v>0.03285899192096864</v>
      </c>
      <c r="AE4" s="2" t="n">
        <v>285</v>
      </c>
    </row>
    <row r="5">
      <c r="A5" s="2" t="inlineStr">
        <is>
          <t>ENERY.IS</t>
        </is>
      </c>
      <c r="B5" s="2" t="inlineStr">
        <is>
          <t>27.08.2026</t>
        </is>
      </c>
      <c r="C5" s="2" t="n">
        <v>10</v>
      </c>
      <c r="D5" s="3" t="n">
        <v>9.47999954</v>
      </c>
      <c r="E5" s="4" t="n">
        <v>0.0351115135331385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0.3173129753798244</v>
      </c>
      <c r="Q5" s="4" t="n">
        <v>0.07397486055796956</v>
      </c>
      <c r="R5" s="4" t="n">
        <v>0.2433381148218548</v>
      </c>
      <c r="S5" s="4" t="n">
        <v>0.9384359249727423</v>
      </c>
      <c r="T5" s="4" t="n">
        <v>0.8801183281849682</v>
      </c>
      <c r="U5" s="4" t="n">
        <v>0.05831759678777415</v>
      </c>
      <c r="V5" s="2" t="n">
        <v>4</v>
      </c>
      <c r="W5" s="4" t="n">
        <v>0.9166924902228855</v>
      </c>
      <c r="X5" s="2" t="n">
        <v>4</v>
      </c>
      <c r="Y5" s="4" t="n">
        <v>0.7935751791793593</v>
      </c>
      <c r="Z5" s="2" t="n">
        <v>4</v>
      </c>
      <c r="AA5" s="2" t="n">
        <v>4</v>
      </c>
      <c r="AB5" s="4" t="n">
        <v>0.9166924902228855</v>
      </c>
      <c r="AC5" s="4" t="n">
        <v>0.7935751791793593</v>
      </c>
      <c r="AD5" s="4" t="n">
        <v>0.01269249022288543</v>
      </c>
      <c r="AE5" s="2" t="n">
        <v>67</v>
      </c>
    </row>
    <row r="6">
      <c r="A6" s="2" t="inlineStr">
        <is>
          <t>ENERY.IS</t>
        </is>
      </c>
      <c r="B6" s="2" t="inlineStr">
        <is>
          <t>27.08.2026</t>
        </is>
      </c>
      <c r="C6" s="2" t="n">
        <v>5</v>
      </c>
      <c r="D6" s="3" t="n">
        <v>9.47999954</v>
      </c>
      <c r="E6" s="4" t="n">
        <v>0.0351115135331385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0.2827025052994307</v>
      </c>
      <c r="Q6" s="4" t="n">
        <v>0.05381403845932257</v>
      </c>
      <c r="R6" s="4" t="n">
        <v>0.2288884668401081</v>
      </c>
      <c r="S6" s="4" t="n">
        <v>0.905351090915283</v>
      </c>
      <c r="T6" s="4" t="n">
        <v>0.8581124290225415</v>
      </c>
      <c r="U6" s="4" t="n">
        <v>0.04723866189274151</v>
      </c>
      <c r="V6" s="2" t="n">
        <v>4</v>
      </c>
      <c r="W6" s="4" t="n">
        <v>0.8826557065216867</v>
      </c>
      <c r="X6" s="2" t="n">
        <v>4</v>
      </c>
      <c r="Y6" s="4" t="n">
        <v>0.7510003345633293</v>
      </c>
      <c r="Z6" s="2" t="n">
        <v>4</v>
      </c>
      <c r="AA6" s="2" t="n">
        <v>4</v>
      </c>
      <c r="AB6" s="4" t="n">
        <v>0.8826557065216867</v>
      </c>
      <c r="AC6" s="4" t="n">
        <v>0.7510003345633293</v>
      </c>
      <c r="AD6" s="4" t="n">
        <v>0.02065570652168669</v>
      </c>
      <c r="AE6" s="2" t="n">
        <v>67</v>
      </c>
    </row>
    <row r="7">
      <c r="A7" s="2" t="inlineStr">
        <is>
          <t>QUAGR.IS</t>
        </is>
      </c>
      <c r="B7" s="2" t="inlineStr">
        <is>
          <t>27.08.2026</t>
        </is>
      </c>
      <c r="C7" s="2" t="n">
        <v>10</v>
      </c>
      <c r="D7" s="3" t="n">
        <v>3.4000001</v>
      </c>
      <c r="E7" s="4" t="n">
        <v>0.03907561586752389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0.5884057971014492</v>
      </c>
      <c r="O7" s="2" t="n">
        <v>142</v>
      </c>
      <c r="P7" s="4" t="n">
        <v>0.2256835346403112</v>
      </c>
      <c r="Q7" s="4" t="n">
        <v>0.03455542153510895</v>
      </c>
      <c r="R7" s="4" t="n">
        <v>0.1911281131052023</v>
      </c>
      <c r="S7" s="4" t="n">
        <v>0.9538170592018659</v>
      </c>
      <c r="T7" s="4" t="n">
        <v>0.8907335054870911</v>
      </c>
      <c r="U7" s="4" t="n">
        <v>0.06308355371477481</v>
      </c>
      <c r="V7" s="2" t="n">
        <v>2</v>
      </c>
      <c r="W7" s="4" t="n">
        <v>0.9549850165337741</v>
      </c>
      <c r="X7" s="2" t="n">
        <v>4</v>
      </c>
      <c r="Y7" s="4" t="n">
        <v>0.7817737668114301</v>
      </c>
      <c r="Z7" s="2" t="n">
        <v>4</v>
      </c>
      <c r="AA7" s="2" t="n">
        <v>4</v>
      </c>
      <c r="AB7" s="4" t="n">
        <v>0.9549850165337741</v>
      </c>
      <c r="AC7" s="4" t="n">
        <v>0.7817737668114301</v>
      </c>
      <c r="AD7" s="4" t="n">
        <v>0.006985016533774147</v>
      </c>
      <c r="AE7" s="2" t="n">
        <v>67</v>
      </c>
    </row>
    <row r="8">
      <c r="A8" s="2" t="inlineStr">
        <is>
          <t>EUPWR.IS</t>
        </is>
      </c>
      <c r="B8" s="2" t="inlineStr">
        <is>
          <t>27.08.2026</t>
        </is>
      </c>
      <c r="C8" s="2" t="n">
        <v>10</v>
      </c>
      <c r="D8" s="3" t="n">
        <v>102.90000153</v>
      </c>
      <c r="E8" s="4" t="n">
        <v>0.03588783777681695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0.2528275887706342</v>
      </c>
      <c r="Q8" s="4" t="n">
        <v>0.06440223739703543</v>
      </c>
      <c r="R8" s="4" t="n">
        <v>0.1884253513735987</v>
      </c>
      <c r="S8" s="4" t="n">
        <v>0.9277777126093396</v>
      </c>
      <c r="T8" s="4" t="n">
        <v>0.8662599260226848</v>
      </c>
      <c r="U8" s="4" t="n">
        <v>0.06151778658665485</v>
      </c>
      <c r="V8" s="2" t="n">
        <v>4</v>
      </c>
      <c r="W8" s="4" t="n">
        <v>0.9680723251719024</v>
      </c>
      <c r="X8" s="2" t="n">
        <v>4</v>
      </c>
      <c r="Y8" s="4" t="n">
        <v>0.8449124561941679</v>
      </c>
      <c r="Z8" s="2" t="n">
        <v>4</v>
      </c>
      <c r="AA8" s="2" t="n">
        <v>4</v>
      </c>
      <c r="AB8" s="4" t="n">
        <v>0.9680723251719024</v>
      </c>
      <c r="AC8" s="4" t="n">
        <v>0.8449124561941679</v>
      </c>
      <c r="AD8" s="4" t="n">
        <v>0.0340723251719024</v>
      </c>
      <c r="AE8" s="2" t="n">
        <v>70</v>
      </c>
    </row>
    <row r="9">
      <c r="A9" s="2" t="inlineStr">
        <is>
          <t>CVKMD.IS</t>
        </is>
      </c>
      <c r="B9" s="2" t="inlineStr">
        <is>
          <t>27.08.2026</t>
        </is>
      </c>
      <c r="C9" s="2" t="n">
        <v>10</v>
      </c>
      <c r="D9" s="3" t="n">
        <v>16.09000015</v>
      </c>
      <c r="E9" s="4" t="n">
        <v>0.04084170977640245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0.2075898695087452</v>
      </c>
      <c r="Q9" s="4" t="n">
        <v>0.02330817645908423</v>
      </c>
      <c r="R9" s="4" t="n">
        <v>0.184281693049661</v>
      </c>
      <c r="S9" s="4" t="n">
        <v>0.9563592374608455</v>
      </c>
      <c r="T9" s="4" t="n">
        <v>0.8763534373232601</v>
      </c>
      <c r="U9" s="4" t="n">
        <v>0.0800058001375854</v>
      </c>
      <c r="V9" s="2" t="n">
        <v>2</v>
      </c>
      <c r="W9" s="4" t="n">
        <v>0.9232844052147061</v>
      </c>
      <c r="X9" s="2" t="n">
        <v>4</v>
      </c>
      <c r="Y9" s="4" t="n">
        <v>0.8038047275856224</v>
      </c>
      <c r="Z9" s="2" t="n">
        <v>4</v>
      </c>
      <c r="AA9" s="2" t="n">
        <v>4</v>
      </c>
      <c r="AB9" s="4" t="n">
        <v>0.9232844052147061</v>
      </c>
      <c r="AC9" s="4" t="n">
        <v>0.8038047275856224</v>
      </c>
      <c r="AD9" s="4" t="n">
        <v>-0.01671559478529383</v>
      </c>
      <c r="AE9" s="2" t="n">
        <v>57</v>
      </c>
    </row>
    <row r="10">
      <c r="A10" s="2" t="inlineStr">
        <is>
          <t>CCOLA.IS</t>
        </is>
      </c>
      <c r="B10" s="2" t="inlineStr">
        <is>
          <t>27.08.2026</t>
        </is>
      </c>
      <c r="C10" s="2" t="n">
        <v>5</v>
      </c>
      <c r="D10" s="3" t="n">
        <v>79.30000305</v>
      </c>
      <c r="E10" s="4" t="n">
        <v>0.03413797946523895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0.5275356359649123</v>
      </c>
      <c r="O10" s="2" t="n">
        <v>754</v>
      </c>
      <c r="P10" s="4" t="n">
        <v>0.2378627537866255</v>
      </c>
      <c r="Q10" s="4" t="n">
        <v>0.05459459478021115</v>
      </c>
      <c r="R10" s="4" t="n">
        <v>0.1832681590064144</v>
      </c>
      <c r="S10" s="4" t="n">
        <v>0.8878244041519743</v>
      </c>
      <c r="T10" s="4" t="n">
        <v>0.7909976281472928</v>
      </c>
      <c r="U10" s="4" t="n">
        <v>0.09682677600468148</v>
      </c>
      <c r="V10" s="2" t="n">
        <v>4</v>
      </c>
      <c r="W10" s="4" t="n">
        <v>0.8747360236823887</v>
      </c>
      <c r="X10" s="2" t="n">
        <v>4</v>
      </c>
      <c r="Y10" s="4" t="n">
        <v>0.7333443896506161</v>
      </c>
      <c r="Z10" s="2" t="n">
        <v>4</v>
      </c>
      <c r="AA10" s="2" t="n">
        <v>2</v>
      </c>
      <c r="AB10" s="4" t="n">
        <v>0.8747360236823887</v>
      </c>
      <c r="AC10" s="4" t="n">
        <v>0.7333443896506161</v>
      </c>
      <c r="AD10" s="4" t="n">
        <v>0.05873602368238873</v>
      </c>
      <c r="AE10" s="2" t="n">
        <v>72</v>
      </c>
    </row>
    <row r="11">
      <c r="A11" s="2" t="inlineStr">
        <is>
          <t>BRSAN.IS</t>
        </is>
      </c>
      <c r="B11" s="2" t="inlineStr">
        <is>
          <t>27.08.2026</t>
        </is>
      </c>
      <c r="C11" s="2" t="n">
        <v>10</v>
      </c>
      <c r="D11" s="3" t="n">
        <v>716</v>
      </c>
      <c r="E11" s="4" t="n">
        <v>0.04983040702314446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0.532862346395549</v>
      </c>
      <c r="O11" s="2" t="n">
        <v>753</v>
      </c>
      <c r="P11" s="4" t="n">
        <v>0.199275784887136</v>
      </c>
      <c r="Q11" s="4" t="n">
        <v>0.03574798592712527</v>
      </c>
      <c r="R11" s="4" t="n">
        <v>0.1635277989600107</v>
      </c>
      <c r="S11" s="4" t="n">
        <v>0.955032934636315</v>
      </c>
      <c r="T11" s="4" t="n">
        <v>0.8657371598632662</v>
      </c>
      <c r="U11" s="4" t="n">
        <v>0.08929577477304884</v>
      </c>
      <c r="V11" s="2" t="n">
        <v>2</v>
      </c>
      <c r="W11" s="4" t="n">
        <v>0.9440886230296587</v>
      </c>
      <c r="X11" s="2" t="n">
        <v>4</v>
      </c>
      <c r="Y11" s="4" t="n">
        <v>0.7870697453545994</v>
      </c>
      <c r="Z11" s="2" t="n">
        <v>4</v>
      </c>
      <c r="AA11" s="2" t="n">
        <v>4</v>
      </c>
      <c r="AB11" s="4" t="n">
        <v>0.9440886230296587</v>
      </c>
      <c r="AC11" s="4" t="n">
        <v>0.7870697453545994</v>
      </c>
      <c r="AD11" s="4" t="n">
        <v>0.02408862302965864</v>
      </c>
      <c r="AE11" s="2" t="n">
        <v>124</v>
      </c>
    </row>
    <row r="12">
      <c r="A12" s="2" t="inlineStr">
        <is>
          <t>ASTOR.IS</t>
        </is>
      </c>
      <c r="B12" s="2" t="inlineStr">
        <is>
          <t>27.08.2026</t>
        </is>
      </c>
      <c r="C12" s="2" t="n">
        <v>5</v>
      </c>
      <c r="D12" s="3" t="n">
        <v>344</v>
      </c>
      <c r="E12" s="4" t="n">
        <v>0.04396802325581396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0.6666666666666666</v>
      </c>
      <c r="O12" s="2" t="n">
        <v>33</v>
      </c>
      <c r="P12" s="4" t="n">
        <v>0.230855305586125</v>
      </c>
      <c r="Q12" s="4" t="n">
        <v>0.07580955280038271</v>
      </c>
      <c r="R12" s="4" t="n">
        <v>0.1550457527857423</v>
      </c>
      <c r="S12" s="4" t="n">
        <v>0.8267480870192079</v>
      </c>
      <c r="T12" s="4" t="n">
        <v>0.8191375972247318</v>
      </c>
      <c r="U12" s="4" t="n">
        <v>0.007610489794476094</v>
      </c>
      <c r="V12" s="2" t="n">
        <v>0</v>
      </c>
      <c r="W12" s="4" t="n">
        <v>0.899346678465175</v>
      </c>
      <c r="X12" s="2" t="n">
        <v>4</v>
      </c>
      <c r="Y12" s="4" t="n">
        <v>0.7563826252241249</v>
      </c>
      <c r="Z12" s="2" t="n">
        <v>4</v>
      </c>
      <c r="AA12" s="2" t="n">
        <v>4</v>
      </c>
      <c r="AB12" s="4" t="n">
        <v>0.899346678465175</v>
      </c>
      <c r="AC12" s="4" t="n">
        <v>0.7563826252241249</v>
      </c>
      <c r="AD12" s="4" t="n">
        <v>-0.002653321534825004</v>
      </c>
      <c r="AE12" s="2" t="n">
        <v>56</v>
      </c>
    </row>
    <row r="13">
      <c r="A13" s="2" t="inlineStr">
        <is>
          <t>ASELS.IS</t>
        </is>
      </c>
      <c r="B13" s="2" t="inlineStr">
        <is>
          <t>27.08.2026</t>
        </is>
      </c>
      <c r="C13" s="2" t="n">
        <v>10</v>
      </c>
      <c r="D13" s="3" t="n">
        <v>398.5</v>
      </c>
      <c r="E13" s="4" t="n">
        <v>0.03656569277648324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0.5457235185496055</v>
      </c>
      <c r="O13" s="2" t="n">
        <v>753</v>
      </c>
      <c r="P13" s="4" t="n">
        <v>0.1978377466875208</v>
      </c>
      <c r="Q13" s="4" t="n">
        <v>0.04356344781944445</v>
      </c>
      <c r="R13" s="4" t="n">
        <v>0.1542742988680763</v>
      </c>
      <c r="S13" s="4" t="n">
        <v>0.9149447974591067</v>
      </c>
      <c r="T13" s="4" t="n">
        <v>0.8834487021397658</v>
      </c>
      <c r="U13" s="4" t="n">
        <v>0.03149609531934094</v>
      </c>
      <c r="V13" s="2" t="n">
        <v>2</v>
      </c>
      <c r="W13" s="4" t="n">
        <v>0.92454413535581</v>
      </c>
      <c r="X13" s="2" t="n">
        <v>4</v>
      </c>
      <c r="Y13" s="4" t="n">
        <v>0.7920663831860164</v>
      </c>
      <c r="Z13" s="2" t="n">
        <v>4</v>
      </c>
      <c r="AA13" s="2" t="n">
        <v>4</v>
      </c>
      <c r="AB13" s="4" t="n">
        <v>0.92454413535581</v>
      </c>
      <c r="AC13" s="4" t="n">
        <v>0.7920663831860164</v>
      </c>
      <c r="AD13" s="4" t="n">
        <v>-0.01745586464418991</v>
      </c>
      <c r="AE13" s="2" t="n">
        <v>116</v>
      </c>
    </row>
    <row r="14">
      <c r="A14" s="2" t="inlineStr">
        <is>
          <t>SARKY.IS</t>
        </is>
      </c>
      <c r="B14" s="2" t="inlineStr">
        <is>
          <t>27.08.2026</t>
        </is>
      </c>
      <c r="C14" s="2" t="n">
        <v>10</v>
      </c>
      <c r="D14" s="3" t="n">
        <v>26.65999985</v>
      </c>
      <c r="E14" s="4" t="n">
        <v>0.04040294763381787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0.5202286238852947</v>
      </c>
      <c r="O14" s="2" t="n">
        <v>754</v>
      </c>
      <c r="P14" s="4" t="n">
        <v>0.2202043295723998</v>
      </c>
      <c r="Q14" s="4" t="n">
        <v>0.06785418172044205</v>
      </c>
      <c r="R14" s="4" t="n">
        <v>0.1523501478519578</v>
      </c>
      <c r="S14" s="4" t="n">
        <v>0.9561289924004923</v>
      </c>
      <c r="T14" s="4" t="n">
        <v>0.8702996003468955</v>
      </c>
      <c r="U14" s="4" t="n">
        <v>0.08582939205359685</v>
      </c>
      <c r="V14" s="2" t="n">
        <v>4</v>
      </c>
      <c r="W14" s="4" t="n">
        <v>0.9211269703852025</v>
      </c>
      <c r="X14" s="2" t="n">
        <v>4</v>
      </c>
      <c r="Y14" s="4" t="n">
        <v>0.7775372711270702</v>
      </c>
      <c r="Z14" s="2" t="n">
        <v>4</v>
      </c>
      <c r="AA14" s="2" t="n">
        <v>4</v>
      </c>
      <c r="AB14" s="4" t="n">
        <v>0.9211269703852025</v>
      </c>
      <c r="AC14" s="4" t="n">
        <v>0.7775372711270702</v>
      </c>
      <c r="AD14" s="4" t="n">
        <v>0.0131269703852025</v>
      </c>
      <c r="AE14" s="2" t="n">
        <v>285</v>
      </c>
    </row>
    <row r="15">
      <c r="A15" s="2" t="inlineStr">
        <is>
          <t>ODAS.IS</t>
        </is>
      </c>
      <c r="B15" s="2" t="inlineStr">
        <is>
          <t>27.08.2026</t>
        </is>
      </c>
      <c r="C15" s="2" t="n">
        <v>5</v>
      </c>
      <c r="D15" s="3" t="n">
        <v>7.17000008</v>
      </c>
      <c r="E15" s="4" t="n">
        <v>0.03367204246151935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0.5152068362788891</v>
      </c>
      <c r="O15" s="2" t="n">
        <v>637</v>
      </c>
      <c r="P15" s="4" t="n">
        <v>0.2185366757999316</v>
      </c>
      <c r="Q15" s="4" t="n">
        <v>0.07059111755768295</v>
      </c>
      <c r="R15" s="4" t="n">
        <v>0.1479455582422486</v>
      </c>
      <c r="S15" s="4" t="n">
        <v>0.9229616240812341</v>
      </c>
      <c r="T15" s="4" t="n">
        <v>0.8744272359613103</v>
      </c>
      <c r="U15" s="4" t="n">
        <v>0.04853438811992372</v>
      </c>
      <c r="V15" s="2" t="n">
        <v>4</v>
      </c>
      <c r="W15" s="4" t="n">
        <v>0.8684094834462884</v>
      </c>
      <c r="X15" s="2" t="n">
        <v>4</v>
      </c>
      <c r="Y15" s="4" t="n">
        <v>0.7003389628297643</v>
      </c>
      <c r="Z15" s="2" t="n">
        <v>4</v>
      </c>
      <c r="AA15" s="2" t="n">
        <v>4</v>
      </c>
      <c r="AB15" s="4" t="n">
        <v>0.8684094834462884</v>
      </c>
      <c r="AC15" s="4" t="n">
        <v>0.7003389628297643</v>
      </c>
      <c r="AD15" s="4" t="n">
        <v>-0.00959051655371157</v>
      </c>
      <c r="AE15" s="2" t="n">
        <v>69</v>
      </c>
    </row>
    <row r="16">
      <c r="A16" s="2" t="inlineStr">
        <is>
          <t>ODAS.IS</t>
        </is>
      </c>
      <c r="B16" s="2" t="inlineStr">
        <is>
          <t>27.08.2026</t>
        </is>
      </c>
      <c r="C16" s="2" t="n">
        <v>10</v>
      </c>
      <c r="D16" s="3" t="n">
        <v>7.17000008</v>
      </c>
      <c r="E16" s="4" t="n">
        <v>0.03367204246151935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0.4806300061614294</v>
      </c>
      <c r="O16" s="2" t="n">
        <v>637</v>
      </c>
      <c r="P16" s="4" t="n">
        <v>0.1987325752103822</v>
      </c>
      <c r="Q16" s="4" t="n">
        <v>0.05962471200045536</v>
      </c>
      <c r="R16" s="4" t="n">
        <v>0.1391078632099269</v>
      </c>
      <c r="S16" s="4" t="n">
        <v>0.9546301303215096</v>
      </c>
      <c r="T16" s="4" t="n">
        <v>0.9053447149781724</v>
      </c>
      <c r="U16" s="4" t="n">
        <v>0.04928541534333719</v>
      </c>
      <c r="V16" s="2" t="n">
        <v>4</v>
      </c>
      <c r="W16" s="4" t="n">
        <v>0.894041943131848</v>
      </c>
      <c r="X16" s="2" t="n">
        <v>4</v>
      </c>
      <c r="Y16" s="4" t="n">
        <v>0.7652872268035952</v>
      </c>
      <c r="Z16" s="2" t="n">
        <v>4</v>
      </c>
      <c r="AA16" s="2" t="n">
        <v>4</v>
      </c>
      <c r="AB16" s="4" t="n">
        <v>0.894041943131848</v>
      </c>
      <c r="AC16" s="4" t="n">
        <v>0.7652872268035952</v>
      </c>
      <c r="AD16" s="4" t="n">
        <v>-0.023958056868152</v>
      </c>
      <c r="AE16" s="2" t="n">
        <v>70</v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5</v>
      </c>
      <c r="D17" s="3" t="n">
        <v>109.19999695</v>
      </c>
      <c r="E17" s="4" t="n">
        <v>0.04075091887105196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0.5335269066976384</v>
      </c>
      <c r="O17" s="2" t="n">
        <v>753</v>
      </c>
      <c r="P17" s="4" t="n">
        <v>0.1917824993837906</v>
      </c>
      <c r="Q17" s="4" t="n">
        <v>0.05971438842966627</v>
      </c>
      <c r="R17" s="4" t="n">
        <v>0.1320681109541244</v>
      </c>
      <c r="S17" s="4" t="n">
        <v>0.8948646413452299</v>
      </c>
      <c r="T17" s="4" t="n">
        <v>0.8324465383400822</v>
      </c>
      <c r="U17" s="4" t="n">
        <v>0.06241810300514772</v>
      </c>
      <c r="V17" s="2" t="n">
        <v>4</v>
      </c>
      <c r="W17" s="4" t="n">
        <v>0.9152195892272494</v>
      </c>
      <c r="X17" s="2" t="n">
        <v>4</v>
      </c>
      <c r="Y17" s="4" t="n">
        <v>0.6464462464643274</v>
      </c>
      <c r="Z17" s="2" t="n">
        <v>3</v>
      </c>
      <c r="AA17" s="2" t="n">
        <v>4</v>
      </c>
      <c r="AB17" s="4" t="n">
        <v>0.9152195892272494</v>
      </c>
      <c r="AC17" s="4" t="n">
        <v>0.6314245073283866</v>
      </c>
      <c r="AD17" s="4" t="n">
        <v>0.07721958922724947</v>
      </c>
      <c r="AE17" s="2" t="n">
        <v>88</v>
      </c>
    </row>
    <row r="18">
      <c r="A18" s="2" t="inlineStr">
        <is>
          <t>EFOR.IS</t>
        </is>
      </c>
      <c r="B18" s="2" t="inlineStr">
        <is>
          <t>27.08.2026</t>
        </is>
      </c>
      <c r="C18" s="2" t="n">
        <v>5</v>
      </c>
      <c r="D18" s="3" t="n">
        <v>18.44000053</v>
      </c>
      <c r="E18" s="4" t="n">
        <v>0.0710412354465217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0.2354429536028097</v>
      </c>
      <c r="Q18" s="4" t="n">
        <v>0.1039246445527813</v>
      </c>
      <c r="R18" s="4" t="n">
        <v>0.1315183090500284</v>
      </c>
      <c r="S18" s="4" t="n">
        <v>0.9151295988342452</v>
      </c>
      <c r="T18" s="4" t="n">
        <v>0.8163150293672837</v>
      </c>
      <c r="U18" s="4" t="n">
        <v>0.09881456946696143</v>
      </c>
      <c r="V18" s="2" t="n">
        <v>2</v>
      </c>
      <c r="W18" s="4" t="n">
        <v>0.9387627334356465</v>
      </c>
      <c r="X18" s="2" t="n">
        <v>4</v>
      </c>
      <c r="Y18" s="4" t="n">
        <v>0.7427471771866925</v>
      </c>
      <c r="Z18" s="2" t="n">
        <v>4</v>
      </c>
      <c r="AA18" s="2" t="n">
        <v>4</v>
      </c>
      <c r="AB18" s="4" t="n">
        <v>0.9387627334356465</v>
      </c>
      <c r="AC18" s="4" t="n">
        <v>0.7427471771866925</v>
      </c>
      <c r="AD18" s="4" t="n">
        <v>0.0207627334356465</v>
      </c>
      <c r="AE18" s="2" t="n">
        <v>65</v>
      </c>
    </row>
    <row r="19">
      <c r="A19" s="2" t="inlineStr">
        <is>
          <t>EFOR.IS</t>
        </is>
      </c>
      <c r="B19" s="2" t="inlineStr">
        <is>
          <t>27.08.2026</t>
        </is>
      </c>
      <c r="C19" s="2" t="n">
        <v>10</v>
      </c>
      <c r="D19" s="3" t="n">
        <v>18.44000053</v>
      </c>
      <c r="E19" s="4" t="n">
        <v>0.0710412354465217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0.2855832864870314</v>
      </c>
      <c r="Q19" s="4" t="n">
        <v>0.1628486535602985</v>
      </c>
      <c r="R19" s="4" t="n">
        <v>0.122734632926733</v>
      </c>
      <c r="S19" s="4" t="n">
        <v>0.938919329028882</v>
      </c>
      <c r="T19" s="4" t="n">
        <v>0.8487161841840626</v>
      </c>
      <c r="U19" s="4" t="n">
        <v>0.09020314484481939</v>
      </c>
      <c r="V19" s="2" t="n">
        <v>2</v>
      </c>
      <c r="W19" s="4" t="n">
        <v>0.956229272691446</v>
      </c>
      <c r="X19" s="2" t="n">
        <v>4</v>
      </c>
      <c r="Y19" s="4" t="n">
        <v>0.7464212705584838</v>
      </c>
      <c r="Z19" s="2" t="n">
        <v>4</v>
      </c>
      <c r="AA19" s="2" t="n">
        <v>4</v>
      </c>
      <c r="AB19" s="4" t="n">
        <v>0.956229272691446</v>
      </c>
      <c r="AC19" s="4" t="n">
        <v>0.7464212705584838</v>
      </c>
      <c r="AD19" s="4" t="n">
        <v>0.002229272691446016</v>
      </c>
      <c r="AE19" s="2" t="n">
        <v>64</v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10</v>
      </c>
      <c r="D20" s="3" t="n">
        <v>109.19999695</v>
      </c>
      <c r="E20" s="4" t="n">
        <v>0.04075091887105196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0.5178967035900174</v>
      </c>
      <c r="O20" s="2" t="n">
        <v>753</v>
      </c>
      <c r="P20" s="4" t="n">
        <v>0.1582912426537074</v>
      </c>
      <c r="Q20" s="4" t="n">
        <v>0.08859010742036497</v>
      </c>
      <c r="R20" s="4" t="n">
        <v>0.06970113523334245</v>
      </c>
      <c r="S20" s="4" t="n">
        <v>0.9302845123103175</v>
      </c>
      <c r="T20" s="4" t="n">
        <v>0.8756350635250885</v>
      </c>
      <c r="U20" s="4" t="n">
        <v>0.05464944878522904</v>
      </c>
      <c r="V20" s="2" t="n">
        <v>4</v>
      </c>
      <c r="W20" s="4" t="n">
        <v>0.9373591056026609</v>
      </c>
      <c r="X20" s="2" t="n">
        <v>4</v>
      </c>
      <c r="Y20" s="4" t="n">
        <v>0.7129756198607576</v>
      </c>
      <c r="Z20" s="2" t="n">
        <v>4</v>
      </c>
      <c r="AA20" s="2" t="n">
        <v>4</v>
      </c>
      <c r="AB20" s="4" t="n">
        <v>0.9373591056026609</v>
      </c>
      <c r="AC20" s="4" t="n">
        <v>0.7129756198607576</v>
      </c>
      <c r="AD20" s="4" t="n">
        <v>0.05735910560266089</v>
      </c>
      <c r="AE20" s="2" t="n">
        <v>88</v>
      </c>
    </row>
    <row r="21">
      <c r="A21" s="2" t="inlineStr">
        <is>
          <t>GUBRF.IS</t>
        </is>
      </c>
      <c r="B21" s="2" t="inlineStr">
        <is>
          <t>27.08.2026</t>
        </is>
      </c>
      <c r="C21" s="2" t="n">
        <v>10</v>
      </c>
      <c r="D21" s="3" t="n">
        <v>488.25</v>
      </c>
      <c r="E21" s="4" t="n">
        <v>0.04319362153463536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0.5509467087426108</v>
      </c>
      <c r="O21" s="2" t="n">
        <v>753</v>
      </c>
      <c r="P21" s="4" t="n">
        <v>0.1929064938965764</v>
      </c>
      <c r="Q21" s="4" t="n">
        <v>0.1255126642411611</v>
      </c>
      <c r="R21" s="4" t="n">
        <v>0.06739382965541524</v>
      </c>
      <c r="S21" s="4" t="n">
        <v>0.9184310885614974</v>
      </c>
      <c r="T21" s="4" t="n">
        <v>0.8957071028272381</v>
      </c>
      <c r="U21" s="4" t="n">
        <v>0.02272398573425927</v>
      </c>
      <c r="V21" s="2" t="n">
        <v>2</v>
      </c>
      <c r="W21" s="4" t="n">
        <v>0.9064274216006125</v>
      </c>
      <c r="X21" s="2" t="n">
        <v>4</v>
      </c>
      <c r="Y21" s="4" t="n">
        <v>0.7172981962487427</v>
      </c>
      <c r="Z21" s="2" t="n">
        <v>4</v>
      </c>
      <c r="AA21" s="2" t="n">
        <v>4</v>
      </c>
      <c r="AB21" s="4" t="n">
        <v>0.9064274216006125</v>
      </c>
      <c r="AC21" s="4" t="n">
        <v>0.7172981962487427</v>
      </c>
      <c r="AD21" s="4" t="n">
        <v>-0.02957257839938754</v>
      </c>
      <c r="AE21" s="2" t="n">
        <v>135</v>
      </c>
    </row>
    <row r="22">
      <c r="A22" s="2" t="inlineStr">
        <is>
          <t>AEFES.IS</t>
        </is>
      </c>
      <c r="B22" s="2" t="inlineStr">
        <is>
          <t>27.08.2026</t>
        </is>
      </c>
      <c r="C22" s="2" t="n">
        <v>5</v>
      </c>
      <c r="D22" s="3" t="n">
        <v>18.97999954</v>
      </c>
      <c r="E22" s="4" t="n">
        <v>0.03251543545611696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0.5261757789535567</v>
      </c>
      <c r="O22" s="2" t="n">
        <v>753</v>
      </c>
      <c r="P22" s="4" t="n">
        <v>0.07185791589310808</v>
      </c>
      <c r="Q22" s="4" t="n">
        <v>0.05168393555126855</v>
      </c>
      <c r="R22" s="4" t="n">
        <v>0.02017398034183953</v>
      </c>
      <c r="S22" s="4" t="n">
        <v>0.8419303479914008</v>
      </c>
      <c r="T22" s="4" t="n">
        <v>0.850925204103976</v>
      </c>
      <c r="U22" s="4" t="n">
        <v>-0.008994856112575222</v>
      </c>
      <c r="V22" s="2" t="n">
        <v>2</v>
      </c>
      <c r="W22" s="4" t="n">
        <v>0.8615872732794319</v>
      </c>
      <c r="X22" s="2" t="n">
        <v>4</v>
      </c>
      <c r="Y22" s="4" t="n">
        <v>0.7015915284493248</v>
      </c>
      <c r="Z22" s="2" t="n">
        <v>4</v>
      </c>
      <c r="AA22" s="2" t="n">
        <v>4</v>
      </c>
      <c r="AB22" s="4" t="n">
        <v>0.8615872732794319</v>
      </c>
      <c r="AC22" s="4" t="n">
        <v>0.7015915284493248</v>
      </c>
      <c r="AD22" s="4" t="n">
        <v>0.02958727327943189</v>
      </c>
      <c r="AE22" s="2" t="n">
        <v>107</v>
      </c>
    </row>
    <row r="23">
      <c r="A23" s="2" t="inlineStr">
        <is>
          <t>FENER.IS</t>
        </is>
      </c>
      <c r="B23" s="2" t="inlineStr">
        <is>
          <t>27.08.2026</t>
        </is>
      </c>
      <c r="C23" s="2" t="n">
        <v>3</v>
      </c>
      <c r="D23" s="3" t="n">
        <v>3.47000003</v>
      </c>
      <c r="E23" s="4" t="n">
        <v>0.03766983685011669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0.585964677548836</v>
      </c>
      <c r="O23" s="2" t="n">
        <v>754</v>
      </c>
      <c r="P23" s="4" t="n">
        <v>0.3734717296825091</v>
      </c>
      <c r="Q23" s="4" t="n">
        <v>0.1838035406774</v>
      </c>
      <c r="R23" s="4" t="n">
        <v>0.189668189005109</v>
      </c>
      <c r="S23" s="4" t="n">
        <v>0.7972641010089425</v>
      </c>
      <c r="T23" s="4" t="n">
        <v>0.7866484039201036</v>
      </c>
      <c r="U23" s="4" t="n">
        <v>0.01061569708883892</v>
      </c>
      <c r="V23" s="2" t="n">
        <v>2</v>
      </c>
      <c r="W23" s="4" t="n">
        <v>0.8468626687999727</v>
      </c>
      <c r="X23" s="2" t="n">
        <v>4</v>
      </c>
      <c r="Y23" s="4" t="n">
        <v>0.7236699769261766</v>
      </c>
      <c r="Z23" s="2" t="n">
        <v>4</v>
      </c>
      <c r="AA23" s="2" t="n">
        <v>4</v>
      </c>
      <c r="AB23" s="4" t="n">
        <v>0.8468626687999727</v>
      </c>
      <c r="AC23" s="4" t="n">
        <v>0.7236699769261766</v>
      </c>
      <c r="AD23" s="4" t="n">
        <v>0.06286266879997271</v>
      </c>
      <c r="AE23" s="2" t="n">
        <v>270</v>
      </c>
    </row>
    <row r="24">
      <c r="A24" s="2" t="inlineStr">
        <is>
          <t>TRMET.IS</t>
        </is>
      </c>
      <c r="B24" s="2" t="inlineStr">
        <is>
          <t>27.08.2026</t>
        </is>
      </c>
      <c r="C24" s="2" t="n">
        <v>5</v>
      </c>
      <c r="D24" s="3" t="n">
        <v>144.80000305</v>
      </c>
      <c r="E24" s="4" t="n">
        <v>0.04582676343389758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0.6140773198735371</v>
      </c>
      <c r="O24" s="2" t="n">
        <v>754</v>
      </c>
      <c r="P24" s="4" t="n">
        <v>0.2164591369929593</v>
      </c>
      <c r="Q24" s="4" t="n">
        <v>0.03585075203344961</v>
      </c>
      <c r="R24" s="4" t="n">
        <v>0.1806083849595096</v>
      </c>
      <c r="S24" s="4" t="n">
        <v>0.844427539966915</v>
      </c>
      <c r="T24" s="4" t="n">
        <v>0.7931368870148739</v>
      </c>
      <c r="U24" s="4" t="n">
        <v>0.05129065295204105</v>
      </c>
      <c r="V24" s="2" t="n">
        <v>2</v>
      </c>
      <c r="W24" s="4" t="n">
        <v>0.8833311088832012</v>
      </c>
      <c r="X24" s="2" t="n">
        <v>4</v>
      </c>
      <c r="Y24" s="4" t="n">
        <v>0.8245499197280134</v>
      </c>
      <c r="Z24" s="2" t="n">
        <v>4</v>
      </c>
      <c r="AA24" s="2" t="n">
        <v>4</v>
      </c>
      <c r="AB24" s="4" t="n">
        <v>0.8833311088832012</v>
      </c>
      <c r="AC24" s="4" t="n">
        <v>0.8245499197280134</v>
      </c>
      <c r="AD24" s="4" t="n">
        <v>-0.002668891116798799</v>
      </c>
      <c r="AE24" s="2" t="n">
        <v>270</v>
      </c>
    </row>
    <row r="25">
      <c r="A25" s="2" t="inlineStr">
        <is>
          <t>HALKB.IS</t>
        </is>
      </c>
      <c r="B25" s="2" t="inlineStr">
        <is>
          <t>27.08.2026</t>
        </is>
      </c>
      <c r="C25" s="2" t="n">
        <v>1</v>
      </c>
      <c r="D25" s="3" t="n">
        <v>41.91999817</v>
      </c>
      <c r="E25" s="4" t="n">
        <v>0.03796346740836974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0.560848191356666</v>
      </c>
      <c r="O25" s="2" t="n">
        <v>754</v>
      </c>
      <c r="P25" s="4" t="n">
        <v>0.3977389348097635</v>
      </c>
      <c r="Q25" s="4" t="n">
        <v>0.2176772904158151</v>
      </c>
      <c r="R25" s="4" t="n">
        <v>0.1800616443939483</v>
      </c>
      <c r="S25" s="4" t="n">
        <v>0.7491666350630513</v>
      </c>
      <c r="T25" s="4" t="n">
        <v>0.6207158888156187</v>
      </c>
      <c r="U25" s="4" t="n">
        <v>0.1284507462474326</v>
      </c>
      <c r="V25" s="2" t="n">
        <v>4</v>
      </c>
      <c r="W25" s="4" t="n">
        <v>0.7340606504136705</v>
      </c>
      <c r="X25" s="2" t="n">
        <v>4</v>
      </c>
      <c r="Y25" s="4" t="n">
        <v>0.6365571466701003</v>
      </c>
      <c r="Z25" s="2" t="n">
        <v>3</v>
      </c>
      <c r="AA25" s="2" t="n">
        <v>4</v>
      </c>
      <c r="AB25" s="4" t="n">
        <v>0.7340606504136705</v>
      </c>
      <c r="AC25" s="4" t="n">
        <v>0.6076145143147461</v>
      </c>
      <c r="AD25" s="4" t="n">
        <v>0.01806065041367055</v>
      </c>
      <c r="AE25" s="2" t="n">
        <v>223</v>
      </c>
    </row>
    <row r="26">
      <c r="A26" s="2" t="inlineStr">
        <is>
          <t>FENER.IS</t>
        </is>
      </c>
      <c r="B26" s="2" t="inlineStr">
        <is>
          <t>27.08.2026</t>
        </is>
      </c>
      <c r="C26" s="2" t="n">
        <v>1</v>
      </c>
      <c r="D26" s="3" t="n">
        <v>3.47000003</v>
      </c>
      <c r="E26" s="4" t="n">
        <v>0.03766983685011669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0.5927460428278759</v>
      </c>
      <c r="O26" s="2" t="n">
        <v>754</v>
      </c>
      <c r="P26" s="4" t="n">
        <v>0.3842141411119309</v>
      </c>
      <c r="Q26" s="4" t="n">
        <v>0.2399496373227069</v>
      </c>
      <c r="R26" s="4" t="n">
        <v>0.144264503789224</v>
      </c>
      <c r="S26" s="4" t="n">
        <v>0.7184364983714153</v>
      </c>
      <c r="T26" s="4" t="n">
        <v>0.5452057719724626</v>
      </c>
      <c r="U26" s="4" t="n">
        <v>0.1732307263989528</v>
      </c>
      <c r="V26" s="2" t="n">
        <v>4</v>
      </c>
      <c r="W26" s="4" t="n">
        <v>0.7727761045932287</v>
      </c>
      <c r="X26" s="2" t="n">
        <v>4</v>
      </c>
      <c r="Y26" s="4" t="n">
        <v>0.6146657187166038</v>
      </c>
      <c r="Z26" s="2" t="n">
        <v>2</v>
      </c>
      <c r="AA26" s="2" t="n">
        <v>4</v>
      </c>
      <c r="AB26" s="4" t="n">
        <v>0.7727761045932287</v>
      </c>
      <c r="AC26" s="4" t="n">
        <v>0.5860407232003103</v>
      </c>
      <c r="AD26" s="4" t="n">
        <v>0.1407761045932286</v>
      </c>
      <c r="AE26" s="2" t="n">
        <v>270</v>
      </c>
    </row>
    <row r="27">
      <c r="A27" s="2" t="inlineStr">
        <is>
          <t>SARKY.IS</t>
        </is>
      </c>
      <c r="B27" s="2" t="inlineStr">
        <is>
          <t>27.08.2026</t>
        </is>
      </c>
      <c r="C27" s="2" t="n">
        <v>3</v>
      </c>
      <c r="D27" s="3" t="n">
        <v>26.65999985</v>
      </c>
      <c r="E27" s="4" t="n">
        <v>0.04040294763381787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0.5539468714591465</v>
      </c>
      <c r="O27" s="2" t="n">
        <v>754</v>
      </c>
      <c r="P27" s="4" t="n">
        <v>0.1757356693345931</v>
      </c>
      <c r="Q27" s="4" t="n">
        <v>0.0758583177960587</v>
      </c>
      <c r="R27" s="4" t="n">
        <v>0.09987735153853441</v>
      </c>
      <c r="S27" s="4" t="n">
        <v>0.8498214004944388</v>
      </c>
      <c r="T27" s="4" t="n">
        <v>0.7910697893793893</v>
      </c>
      <c r="U27" s="4" t="n">
        <v>0.05875161111504945</v>
      </c>
      <c r="V27" s="2" t="n">
        <v>4</v>
      </c>
      <c r="W27" s="4" t="n">
        <v>0.8510983878443604</v>
      </c>
      <c r="X27" s="2" t="n">
        <v>4</v>
      </c>
      <c r="Y27" s="4" t="n">
        <v>0.6440716009100736</v>
      </c>
      <c r="Z27" s="2" t="n">
        <v>4</v>
      </c>
      <c r="AA27" s="2" t="n">
        <v>4</v>
      </c>
      <c r="AB27" s="4" t="n">
        <v>0.8510983878443604</v>
      </c>
      <c r="AC27" s="4" t="n">
        <v>0.6440716009100736</v>
      </c>
      <c r="AD27" s="4" t="n">
        <v>0.04309838784436038</v>
      </c>
      <c r="AE27" s="2" t="n">
        <v>285</v>
      </c>
    </row>
    <row r="28">
      <c r="A28" s="2" t="inlineStr">
        <is>
          <t>GSRAY.IS</t>
        </is>
      </c>
      <c r="B28" s="2" t="inlineStr">
        <is>
          <t>27.08.2026</t>
        </is>
      </c>
      <c r="C28" s="2" t="n">
        <v>1</v>
      </c>
      <c r="D28" s="3" t="n">
        <v>1.14999998</v>
      </c>
      <c r="E28" s="4" t="n">
        <v>0.03416148258169036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0.6067785298884546</v>
      </c>
      <c r="O28" s="2" t="n">
        <v>753</v>
      </c>
      <c r="P28" s="4" t="n">
        <v>0.1688952089772958</v>
      </c>
      <c r="Q28" s="4" t="n">
        <v>0.07193501141395744</v>
      </c>
      <c r="R28" s="4" t="n">
        <v>0.09696019756333835</v>
      </c>
      <c r="S28" s="4" t="n">
        <v>0.6832708691821855</v>
      </c>
      <c r="T28" s="4" t="n">
        <v>0.6749215528440539</v>
      </c>
      <c r="U28" s="4" t="n">
        <v>0.008349316338131629</v>
      </c>
      <c r="V28" s="2" t="n">
        <v>0</v>
      </c>
      <c r="W28" s="4" t="n">
        <v>0.6792786472393781</v>
      </c>
      <c r="X28" s="2" t="n">
        <v>4</v>
      </c>
      <c r="Y28" s="4" t="n">
        <v>0.6467131724013115</v>
      </c>
      <c r="Z28" s="2" t="n">
        <v>4</v>
      </c>
      <c r="AA28" s="2" t="n">
        <v>2</v>
      </c>
      <c r="AB28" s="4" t="n">
        <v>0.6792786472393781</v>
      </c>
      <c r="AC28" s="4" t="n">
        <v>0.6467131724013115</v>
      </c>
      <c r="AD28" s="4" t="n">
        <v>0.06927864723937815</v>
      </c>
      <c r="AE28" s="2" t="n">
        <v>277</v>
      </c>
    </row>
    <row r="29">
      <c r="A29" s="2" t="inlineStr">
        <is>
          <t>TRMET.IS</t>
        </is>
      </c>
      <c r="B29" s="2" t="inlineStr">
        <is>
          <t>27.08.2026</t>
        </is>
      </c>
      <c r="C29" s="2" t="n">
        <v>1</v>
      </c>
      <c r="D29" s="3" t="n">
        <v>144.80000305</v>
      </c>
      <c r="E29" s="4" t="n">
        <v>0.04582676343389758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0.6053033567036152</v>
      </c>
      <c r="O29" s="2" t="n">
        <v>754</v>
      </c>
      <c r="P29" s="4" t="n">
        <v>0.1929031362291942</v>
      </c>
      <c r="Q29" s="4" t="n">
        <v>0.09798957382984562</v>
      </c>
      <c r="R29" s="4" t="n">
        <v>0.09491356239934863</v>
      </c>
      <c r="S29" s="4" t="n">
        <v>0.7218031589535538</v>
      </c>
      <c r="T29" s="4" t="n">
        <v>0.6003712223834163</v>
      </c>
      <c r="U29" s="4" t="n">
        <v>0.1214319365701375</v>
      </c>
      <c r="V29" s="2" t="n">
        <v>4</v>
      </c>
      <c r="W29" s="4" t="n">
        <v>0.7404002356109989</v>
      </c>
      <c r="X29" s="2" t="n">
        <v>4</v>
      </c>
      <c r="Y29" s="4" t="n"/>
      <c r="Z29" s="2" t="n">
        <v>0</v>
      </c>
      <c r="AA29" s="2" t="n">
        <v>4</v>
      </c>
      <c r="AB29" s="4" t="n">
        <v>0.7404002356109989</v>
      </c>
      <c r="AC29" s="4" t="n">
        <v>0.5419606805261074</v>
      </c>
      <c r="AD29" s="4" t="n">
        <v>-0.01359976438900112</v>
      </c>
      <c r="AE29" s="2" t="n">
        <v>270</v>
      </c>
    </row>
    <row r="30">
      <c r="A30" s="2" t="inlineStr">
        <is>
          <t>CCOLA.IS</t>
        </is>
      </c>
      <c r="B30" s="2" t="inlineStr">
        <is>
          <t>27.08.2026</t>
        </is>
      </c>
      <c r="C30" s="2" t="n">
        <v>1</v>
      </c>
      <c r="D30" s="3" t="n">
        <v>79.30000305</v>
      </c>
      <c r="E30" s="4" t="n">
        <v>0.03413797946523895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0.581314100443327</v>
      </c>
      <c r="O30" s="2" t="n">
        <v>754</v>
      </c>
      <c r="P30" s="4" t="n">
        <v>0.1732827137914015</v>
      </c>
      <c r="Q30" s="4" t="n">
        <v>0.08901759033501155</v>
      </c>
      <c r="R30" s="4" t="n">
        <v>0.08426512345638995</v>
      </c>
      <c r="S30" s="4" t="n">
        <v>0.559528838145245</v>
      </c>
      <c r="T30" s="4" t="n">
        <v>0.5289854611400272</v>
      </c>
      <c r="U30" s="4" t="n">
        <v>0.03054337700521781</v>
      </c>
      <c r="V30" s="2" t="n">
        <v>0</v>
      </c>
      <c r="W30" s="4" t="n">
        <v>0.7048757566925473</v>
      </c>
      <c r="X30" s="2" t="n">
        <v>4</v>
      </c>
      <c r="Y30" s="4" t="n"/>
      <c r="Z30" s="2" t="n">
        <v>0</v>
      </c>
      <c r="AA30" s="2" t="n">
        <v>4</v>
      </c>
      <c r="AB30" s="4" t="n">
        <v>0.7048757566925473</v>
      </c>
      <c r="AC30" s="4" t="n">
        <v>0.3917290683782002</v>
      </c>
      <c r="AD30" s="4" t="n">
        <v>0.07487575669254731</v>
      </c>
      <c r="AE30" s="2" t="n">
        <v>72</v>
      </c>
    </row>
    <row r="31">
      <c r="A31" s="2" t="inlineStr">
        <is>
          <t>TUKAS.IS</t>
        </is>
      </c>
      <c r="B31" s="2" t="inlineStr">
        <is>
          <t>27.08.2026</t>
        </is>
      </c>
      <c r="C31" s="2" t="n">
        <v>5</v>
      </c>
      <c r="D31" s="3" t="n">
        <v>2.03999996</v>
      </c>
      <c r="E31" s="4" t="n">
        <v>0.02065824725380315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0.5854764547328365</v>
      </c>
      <c r="O31" s="2" t="n">
        <v>754</v>
      </c>
      <c r="P31" s="4" t="n">
        <v>0.1672949970228123</v>
      </c>
      <c r="Q31" s="4" t="n">
        <v>0.08471095454567142</v>
      </c>
      <c r="R31" s="4" t="n">
        <v>0.08258404247714086</v>
      </c>
      <c r="S31" s="4" t="n">
        <v>0.8632804981424005</v>
      </c>
      <c r="T31" s="4" t="n">
        <v>0.8221842554719677</v>
      </c>
      <c r="U31" s="4" t="n">
        <v>0.04109624267043277</v>
      </c>
      <c r="V31" s="2" t="n">
        <v>2</v>
      </c>
      <c r="W31" s="4" t="n">
        <v>0.9112484240083965</v>
      </c>
      <c r="X31" s="2" t="n">
        <v>4</v>
      </c>
      <c r="Y31" s="4" t="n">
        <v>0.7673152487331638</v>
      </c>
      <c r="Z31" s="2" t="n">
        <v>4</v>
      </c>
      <c r="AA31" s="2" t="n">
        <v>4</v>
      </c>
      <c r="AB31" s="4" t="n">
        <v>0.9112484240083965</v>
      </c>
      <c r="AC31" s="4" t="n">
        <v>0.7673152487331638</v>
      </c>
      <c r="AD31" s="4" t="n">
        <v>0.06524842400839648</v>
      </c>
      <c r="AE31" s="2" t="n">
        <v>298</v>
      </c>
    </row>
    <row r="32">
      <c r="A32" s="2" t="inlineStr">
        <is>
          <t>TRALT.IS</t>
        </is>
      </c>
      <c r="B32" s="2" t="inlineStr">
        <is>
          <t>27.08.2026</t>
        </is>
      </c>
      <c r="C32" s="2" t="n">
        <v>1</v>
      </c>
      <c r="D32" s="3" t="n">
        <v>55.29999924</v>
      </c>
      <c r="E32" s="4" t="n">
        <v>0.04529837766982012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0.5672960266909312</v>
      </c>
      <c r="O32" s="2" t="n">
        <v>754</v>
      </c>
      <c r="P32" s="4" t="n">
        <v>0.1943604525756097</v>
      </c>
      <c r="Q32" s="4" t="n">
        <v>0.1333754471409083</v>
      </c>
      <c r="R32" s="4" t="n">
        <v>0.06098500543470145</v>
      </c>
      <c r="S32" s="4" t="n">
        <v>0.6494235743617404</v>
      </c>
      <c r="T32" s="4" t="n">
        <v>0.591432374045191</v>
      </c>
      <c r="U32" s="4" t="n">
        <v>0.05799120031654936</v>
      </c>
      <c r="V32" s="2" t="n">
        <v>2</v>
      </c>
      <c r="W32" s="4" t="n">
        <v>0.7284840366108986</v>
      </c>
      <c r="X32" s="2" t="n">
        <v>4</v>
      </c>
      <c r="Y32" s="4" t="n">
        <v>0.6022637288429166</v>
      </c>
      <c r="Z32" s="2" t="n">
        <v>1</v>
      </c>
      <c r="AA32" s="2" t="n">
        <v>4</v>
      </c>
      <c r="AB32" s="4" t="n">
        <v>0.7284840366108986</v>
      </c>
      <c r="AC32" s="4" t="n">
        <v>0.5735128325568288</v>
      </c>
      <c r="AD32" s="4" t="n">
        <v>-0.01551596338910144</v>
      </c>
      <c r="AE32" s="2" t="n">
        <v>195</v>
      </c>
    </row>
    <row r="33">
      <c r="A33" s="2" t="inlineStr">
        <is>
          <t>GUBRF.IS</t>
        </is>
      </c>
      <c r="B33" s="2" t="inlineStr">
        <is>
          <t>27.08.2026</t>
        </is>
      </c>
      <c r="C33" s="2" t="n">
        <v>1</v>
      </c>
      <c r="D33" s="3" t="n">
        <v>488.25</v>
      </c>
      <c r="E33" s="4" t="n">
        <v>0.04319362153463536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0.5957707006369427</v>
      </c>
      <c r="O33" s="2" t="n">
        <v>753</v>
      </c>
      <c r="P33" s="4" t="n">
        <v>0.1766064200285082</v>
      </c>
      <c r="Q33" s="4" t="n">
        <v>0.1209835111990222</v>
      </c>
      <c r="R33" s="4" t="n">
        <v>0.05562290882948601</v>
      </c>
      <c r="S33" s="4" t="n">
        <v>0.5676588651912446</v>
      </c>
      <c r="T33" s="4" t="n">
        <v>0.7069659987752095</v>
      </c>
      <c r="U33" s="4" t="n">
        <v>-0.1393071335839648</v>
      </c>
      <c r="V33" s="2" t="n">
        <v>-4</v>
      </c>
      <c r="W33" s="4" t="n">
        <v>0.7216619048566904</v>
      </c>
      <c r="X33" s="2" t="n">
        <v>4</v>
      </c>
      <c r="Y33" s="4" t="n"/>
      <c r="Z33" s="2" t="n">
        <v>0</v>
      </c>
      <c r="AA33" s="2" t="n">
        <v>4</v>
      </c>
      <c r="AB33" s="4" t="n">
        <v>0.7216619048566904</v>
      </c>
      <c r="AC33" s="4" t="n">
        <v>0.4300376627147472</v>
      </c>
      <c r="AD33" s="4" t="n">
        <v>0.0316619048566904</v>
      </c>
      <c r="AE33" s="2" t="n">
        <v>136</v>
      </c>
    </row>
    <row r="34">
      <c r="A34" s="2" t="inlineStr">
        <is>
          <t>HALKB.IS</t>
        </is>
      </c>
      <c r="B34" s="2" t="inlineStr">
        <is>
          <t>27.08.2026</t>
        </is>
      </c>
      <c r="C34" s="2" t="n">
        <v>3</v>
      </c>
      <c r="D34" s="3" t="n">
        <v>41.91999817</v>
      </c>
      <c r="E34" s="4" t="n">
        <v>0.03796346740836974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0.5901680240663292</v>
      </c>
      <c r="O34" s="2" t="n">
        <v>754</v>
      </c>
      <c r="P34" s="4" t="n">
        <v>0.2890614692336627</v>
      </c>
      <c r="Q34" s="4" t="n">
        <v>0.2376657004587848</v>
      </c>
      <c r="R34" s="4" t="n">
        <v>0.05139576877487789</v>
      </c>
      <c r="S34" s="4" t="n">
        <v>0.8272353233592423</v>
      </c>
      <c r="T34" s="4" t="n">
        <v>0.8358918373051292</v>
      </c>
      <c r="U34" s="4" t="n">
        <v>-0.008656513945886846</v>
      </c>
      <c r="V34" s="2" t="n">
        <v>-2</v>
      </c>
      <c r="W34" s="4" t="n">
        <v>0.8197609018405438</v>
      </c>
      <c r="X34" s="2" t="n">
        <v>4</v>
      </c>
      <c r="Y34" s="4" t="n">
        <v>0.7817637047433859</v>
      </c>
      <c r="Z34" s="2" t="n">
        <v>4</v>
      </c>
      <c r="AA34" s="2" t="n">
        <v>2</v>
      </c>
      <c r="AB34" s="4" t="n">
        <v>0.8197609018405438</v>
      </c>
      <c r="AC34" s="4" t="n">
        <v>0.7817637047433859</v>
      </c>
      <c r="AD34" s="4" t="n">
        <v>-0.01423909815945612</v>
      </c>
      <c r="AE34" s="2" t="n">
        <v>223</v>
      </c>
    </row>
    <row r="35">
      <c r="A35" s="2" t="inlineStr">
        <is>
          <t>BRSAN.IS</t>
        </is>
      </c>
      <c r="B35" s="2" t="inlineStr">
        <is>
          <t>27.08.2026</t>
        </is>
      </c>
      <c r="C35" s="2" t="n">
        <v>1</v>
      </c>
      <c r="D35" s="3" t="n">
        <v>716</v>
      </c>
      <c r="E35" s="4" t="n">
        <v>0.04983040702314446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0.6099048846615405</v>
      </c>
      <c r="O35" s="2" t="n">
        <v>753</v>
      </c>
      <c r="P35" s="4" t="n">
        <v>0.1270420932714089</v>
      </c>
      <c r="Q35" s="4" t="n">
        <v>0.07566466253359656</v>
      </c>
      <c r="R35" s="4" t="n">
        <v>0.05137743073781235</v>
      </c>
      <c r="S35" s="4" t="n">
        <v>0.6995139597248341</v>
      </c>
      <c r="T35" s="4" t="n">
        <v>0.6056940283971941</v>
      </c>
      <c r="U35" s="4" t="n">
        <v>0.09381993132763999</v>
      </c>
      <c r="V35" s="2" t="n">
        <v>4</v>
      </c>
      <c r="W35" s="4" t="n">
        <v>0.7712378418724722</v>
      </c>
      <c r="X35" s="2" t="n">
        <v>4</v>
      </c>
      <c r="Y35" s="4" t="n"/>
      <c r="Z35" s="2" t="n">
        <v>0</v>
      </c>
      <c r="AA35" s="2" t="n">
        <v>4</v>
      </c>
      <c r="AB35" s="4" t="n">
        <v>0.7712378418724722</v>
      </c>
      <c r="AC35" s="4" t="n">
        <v>0.4574982032999557</v>
      </c>
      <c r="AD35" s="4" t="n">
        <v>0.07923784187247229</v>
      </c>
      <c r="AE35" s="2" t="n">
        <v>125</v>
      </c>
    </row>
    <row r="36">
      <c r="A36" s="2" t="inlineStr">
        <is>
          <t>HALKB.IS</t>
        </is>
      </c>
      <c r="B36" s="2" t="inlineStr">
        <is>
          <t>27.08.2026</t>
        </is>
      </c>
      <c r="C36" s="2" t="n">
        <v>5</v>
      </c>
      <c r="D36" s="3" t="n">
        <v>41.91999817</v>
      </c>
      <c r="E36" s="4" t="n">
        <v>0.03796346740836974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AL</t>
        </is>
      </c>
      <c r="M36" s="2" t="inlineStr">
        <is>
          <t>GUVENILIR</t>
        </is>
      </c>
      <c r="N36" s="3" t="n">
        <v>0.5962348129435824</v>
      </c>
      <c r="O36" s="2" t="n">
        <v>754</v>
      </c>
      <c r="P36" s="4" t="n">
        <v>0.2351886140938693</v>
      </c>
      <c r="Q36" s="4" t="n">
        <v>0.2039676682066242</v>
      </c>
      <c r="R36" s="4" t="n">
        <v>0.03122094588724511</v>
      </c>
      <c r="S36" s="4" t="n">
        <v>0.8747879881475462</v>
      </c>
      <c r="T36" s="4" t="n">
        <v>0.8694019202315545</v>
      </c>
      <c r="U36" s="4" t="n">
        <v>0.005386067915991721</v>
      </c>
      <c r="V36" s="2" t="n">
        <v>0</v>
      </c>
      <c r="W36" s="4" t="n">
        <v>0.8582493342552063</v>
      </c>
      <c r="X36" s="2" t="n">
        <v>4</v>
      </c>
      <c r="Y36" s="4" t="n">
        <v>0.8219798116537216</v>
      </c>
      <c r="Z36" s="2" t="n">
        <v>4</v>
      </c>
      <c r="AA36" s="2" t="n">
        <v>2</v>
      </c>
      <c r="AB36" s="4" t="n">
        <v>0.8582493342552063</v>
      </c>
      <c r="AC36" s="4" t="n">
        <v>0.8219798116537216</v>
      </c>
      <c r="AD36" s="4" t="n">
        <v>-0.03175066574479368</v>
      </c>
      <c r="AE36" s="2" t="n">
        <v>223</v>
      </c>
    </row>
    <row r="37">
      <c r="A37" s="2" t="inlineStr">
        <is>
          <t>EUPWR.IS</t>
        </is>
      </c>
      <c r="B37" s="2" t="inlineStr">
        <is>
          <t>27.08.2026</t>
        </is>
      </c>
      <c r="C37" s="2" t="n">
        <v>3</v>
      </c>
      <c r="D37" s="3" t="n">
        <v>102.90000153</v>
      </c>
      <c r="E37" s="4" t="n">
        <v>0.03588783777681695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0.352049434023904</v>
      </c>
      <c r="Q37" s="4" t="n">
        <v>0.1040623294035938</v>
      </c>
      <c r="R37" s="4" t="n">
        <v>0.2479871046203102</v>
      </c>
      <c r="S37" s="4" t="n">
        <v>0.8082869725642131</v>
      </c>
      <c r="T37" s="4" t="n">
        <v>0.8255997782649149</v>
      </c>
      <c r="U37" s="4" t="n">
        <v>-0.01731280570070182</v>
      </c>
      <c r="V37" s="2" t="n">
        <v>0</v>
      </c>
      <c r="W37" s="4" t="n">
        <v>0.8820132843861281</v>
      </c>
      <c r="X37" s="2" t="n">
        <v>4</v>
      </c>
      <c r="Y37" s="4" t="n">
        <v>0.8031168497809174</v>
      </c>
      <c r="Z37" s="2" t="n">
        <v>4</v>
      </c>
      <c r="AA37" s="2" t="n">
        <v>4</v>
      </c>
      <c r="AB37" s="4" t="n">
        <v>0.8820132843861281</v>
      </c>
      <c r="AC37" s="4" t="n">
        <v>0.8031168497809174</v>
      </c>
      <c r="AD37" s="4" t="n">
        <v>0.01601328438612815</v>
      </c>
      <c r="AE37" s="2" t="n">
        <v>70</v>
      </c>
    </row>
    <row r="38">
      <c r="A38" s="2" t="inlineStr">
        <is>
          <t>ENERY.IS</t>
        </is>
      </c>
      <c r="B38" s="2" t="inlineStr">
        <is>
          <t>27.08.2026</t>
        </is>
      </c>
      <c r="C38" s="2" t="n">
        <v>3</v>
      </c>
      <c r="D38" s="3" t="n">
        <v>9.47999954</v>
      </c>
      <c r="E38" s="4" t="n">
        <v>0.0351115135331385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0.3088670029243352</v>
      </c>
      <c r="Q38" s="4" t="n">
        <v>0.06836082774035233</v>
      </c>
      <c r="R38" s="4" t="n">
        <v>0.2405061751839829</v>
      </c>
      <c r="S38" s="4" t="n">
        <v>0.8873104679137943</v>
      </c>
      <c r="T38" s="4" t="n">
        <v>0.7754768282687236</v>
      </c>
      <c r="U38" s="4" t="n">
        <v>0.1118336396450708</v>
      </c>
      <c r="V38" s="2" t="n">
        <v>4</v>
      </c>
      <c r="W38" s="4" t="n">
        <v>0.8677901294492487</v>
      </c>
      <c r="X38" s="2" t="n">
        <v>4</v>
      </c>
      <c r="Y38" s="4" t="n">
        <v>0.721698487536499</v>
      </c>
      <c r="Z38" s="2" t="n">
        <v>4</v>
      </c>
      <c r="AA38" s="2" t="n">
        <v>4</v>
      </c>
      <c r="AB38" s="4" t="n">
        <v>0.8677901294492487</v>
      </c>
      <c r="AC38" s="4" t="n">
        <v>0.721698487536499</v>
      </c>
      <c r="AD38" s="4" t="n">
        <v>0.03979012944924876</v>
      </c>
      <c r="AE38" s="2" t="n">
        <v>67</v>
      </c>
    </row>
    <row r="39">
      <c r="A39" s="2" t="inlineStr">
        <is>
          <t>QUAGR.IS</t>
        </is>
      </c>
      <c r="B39" s="2" t="inlineStr">
        <is>
          <t>27.08.2026</t>
        </is>
      </c>
      <c r="C39" s="2" t="n">
        <v>5</v>
      </c>
      <c r="D39" s="3" t="n">
        <v>3.4000001</v>
      </c>
      <c r="E39" s="4" t="n">
        <v>0.03907561586752389</v>
      </c>
      <c r="F39" s="2" t="inlineStr">
        <is>
          <t>AL</t>
        </is>
      </c>
      <c r="G39" s="2" t="inlineStr">
        <is>
          <t>AL</t>
        </is>
      </c>
      <c r="H39" s="2" t="inlineStr">
        <is>
          <t>AL</t>
        </is>
      </c>
      <c r="I39" s="2" t="inlineStr">
        <is>
          <t>-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0.5858395989974937</v>
      </c>
      <c r="O39" s="2" t="n">
        <v>142</v>
      </c>
      <c r="P39" s="4" t="n">
        <v>0.2635818230147128</v>
      </c>
      <c r="Q39" s="4" t="n">
        <v>0.04821144705032118</v>
      </c>
      <c r="R39" s="4" t="n">
        <v>0.2153703759643917</v>
      </c>
      <c r="S39" s="4" t="n">
        <v>0.8730093456648399</v>
      </c>
      <c r="T39" s="4" t="n">
        <v>0.8211114703125555</v>
      </c>
      <c r="U39" s="4" t="n">
        <v>0.05189787535228441</v>
      </c>
      <c r="V39" s="2" t="n">
        <v>4</v>
      </c>
      <c r="W39" s="4" t="n">
        <v>0.8999387072118659</v>
      </c>
      <c r="X39" s="2" t="n">
        <v>4</v>
      </c>
      <c r="Y39" s="4" t="n">
        <v>0.7574436386633734</v>
      </c>
      <c r="Z39" s="2" t="n">
        <v>4</v>
      </c>
      <c r="AA39" s="2" t="n">
        <v>4</v>
      </c>
      <c r="AB39" s="4" t="n">
        <v>0.8999387072118659</v>
      </c>
      <c r="AC39" s="4" t="n">
        <v>0.7574436386633734</v>
      </c>
      <c r="AD39" s="4" t="n">
        <v>-0.01606129278813417</v>
      </c>
      <c r="AE39" s="2" t="n">
        <v>67</v>
      </c>
    </row>
    <row r="40">
      <c r="A40" s="2" t="inlineStr">
        <is>
          <t>EUPWR.IS</t>
        </is>
      </c>
      <c r="B40" s="2" t="inlineStr">
        <is>
          <t>27.08.2026</t>
        </is>
      </c>
      <c r="C40" s="2" t="n">
        <v>1</v>
      </c>
      <c r="D40" s="3" t="n">
        <v>102.90000153</v>
      </c>
      <c r="E40" s="4" t="n">
        <v>0.03588783777681695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0.3128928239971744</v>
      </c>
      <c r="Q40" s="4" t="n">
        <v>0.1106216520280159</v>
      </c>
      <c r="R40" s="4" t="n">
        <v>0.2022711719691586</v>
      </c>
      <c r="S40" s="4" t="n">
        <v>0.7593219137532909</v>
      </c>
      <c r="T40" s="4" t="n">
        <v>0.6747690444602863</v>
      </c>
      <c r="U40" s="4" t="n">
        <v>0.08455286929300465</v>
      </c>
      <c r="V40" s="2" t="n">
        <v>4</v>
      </c>
      <c r="W40" s="4" t="n">
        <v>0.8213116495861267</v>
      </c>
      <c r="X40" s="2" t="n">
        <v>4</v>
      </c>
      <c r="Y40" s="4" t="n">
        <v>0.7003120748419145</v>
      </c>
      <c r="Z40" s="2" t="n">
        <v>4</v>
      </c>
      <c r="AA40" s="2" t="n">
        <v>4</v>
      </c>
      <c r="AB40" s="4" t="n">
        <v>0.8213116495861267</v>
      </c>
      <c r="AC40" s="4" t="n">
        <v>0.7003120748419145</v>
      </c>
      <c r="AD40" s="4" t="n">
        <v>0.08331164958612669</v>
      </c>
      <c r="AE40" s="2" t="n">
        <v>71</v>
      </c>
    </row>
    <row r="41">
      <c r="A41" s="2" t="inlineStr">
        <is>
          <t>EUPWR.IS</t>
        </is>
      </c>
      <c r="B41" s="2" t="inlineStr">
        <is>
          <t>27.08.2026</t>
        </is>
      </c>
      <c r="C41" s="2" t="n">
        <v>5</v>
      </c>
      <c r="D41" s="3" t="n">
        <v>102.90000153</v>
      </c>
      <c r="E41" s="4" t="n">
        <v>0.03588783777681695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0.2800615893852523</v>
      </c>
      <c r="Q41" s="4" t="n">
        <v>0.1034835524324835</v>
      </c>
      <c r="R41" s="4" t="n">
        <v>0.1765780369527688</v>
      </c>
      <c r="S41" s="4" t="n">
        <v>0.8506700131277731</v>
      </c>
      <c r="T41" s="4" t="n">
        <v>0.8652500754745314</v>
      </c>
      <c r="U41" s="4" t="n">
        <v>-0.01458006234675824</v>
      </c>
      <c r="V41" s="2" t="n">
        <v>0</v>
      </c>
      <c r="W41" s="4" t="n">
        <v>0.9050180550575946</v>
      </c>
      <c r="X41" s="2" t="n">
        <v>4</v>
      </c>
      <c r="Y41" s="4" t="n">
        <v>0.8256998193590565</v>
      </c>
      <c r="Z41" s="2" t="n">
        <v>4</v>
      </c>
      <c r="AA41" s="2" t="n">
        <v>4</v>
      </c>
      <c r="AB41" s="4" t="n">
        <v>0.9050180550575946</v>
      </c>
      <c r="AC41" s="4" t="n">
        <v>0.8256998193590565</v>
      </c>
      <c r="AD41" s="4" t="n">
        <v>0.009018055057594565</v>
      </c>
      <c r="AE41" s="2" t="n">
        <v>70</v>
      </c>
    </row>
    <row r="42">
      <c r="A42" s="2" t="inlineStr">
        <is>
          <t>OTKAR.IS</t>
        </is>
      </c>
      <c r="B42" s="2" t="inlineStr">
        <is>
          <t>27.08.2026</t>
        </is>
      </c>
      <c r="C42" s="2" t="n">
        <v>3</v>
      </c>
      <c r="D42" s="3" t="n">
        <v>336</v>
      </c>
      <c r="E42" s="4" t="n">
        <v>0.03985969387755102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0.533307523551426</v>
      </c>
      <c r="O42" s="2" t="n">
        <v>753</v>
      </c>
      <c r="P42" s="4" t="n">
        <v>0.2419613868626807</v>
      </c>
      <c r="Q42" s="4" t="n">
        <v>0.06847723816492587</v>
      </c>
      <c r="R42" s="4" t="n">
        <v>0.1734841486977548</v>
      </c>
      <c r="S42" s="4" t="n">
        <v>0.7936963255728978</v>
      </c>
      <c r="T42" s="4" t="n">
        <v>0.7886297196285625</v>
      </c>
      <c r="U42" s="4" t="n">
        <v>0.005066605944335278</v>
      </c>
      <c r="V42" s="2" t="n">
        <v>2</v>
      </c>
      <c r="W42" s="4" t="n">
        <v>0.801220565173358</v>
      </c>
      <c r="X42" s="2" t="n">
        <v>4</v>
      </c>
      <c r="Y42" s="4" t="n">
        <v>0.7058752493209182</v>
      </c>
      <c r="Z42" s="2" t="n">
        <v>4</v>
      </c>
      <c r="AA42" s="2" t="n">
        <v>4</v>
      </c>
      <c r="AB42" s="4" t="n">
        <v>0.801220565173358</v>
      </c>
      <c r="AC42" s="4" t="n">
        <v>0.7058752493209182</v>
      </c>
      <c r="AD42" s="4" t="n">
        <v>0.03122056517335803</v>
      </c>
      <c r="AE42" s="2" t="n">
        <v>142</v>
      </c>
    </row>
    <row r="43">
      <c r="A43" s="2" t="inlineStr">
        <is>
          <t>CWENE.IS</t>
        </is>
      </c>
      <c r="B43" s="2" t="inlineStr">
        <is>
          <t>27.08.2026</t>
        </is>
      </c>
      <c r="C43" s="2" t="n">
        <v>3</v>
      </c>
      <c r="D43" s="3" t="n">
        <v>35.90000153</v>
      </c>
      <c r="E43" s="4" t="n">
        <v>0.0561878014851916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0.2177576254558191</v>
      </c>
      <c r="Q43" s="4" t="n">
        <v>0.06421827949334102</v>
      </c>
      <c r="R43" s="4" t="n">
        <v>0.1535393459624781</v>
      </c>
      <c r="S43" s="4" t="n">
        <v>0.8272653337319829</v>
      </c>
      <c r="T43" s="4" t="n">
        <v>0.8401403729515793</v>
      </c>
      <c r="U43" s="4" t="n">
        <v>-0.01287503921959643</v>
      </c>
      <c r="V43" s="2" t="n">
        <v>0</v>
      </c>
      <c r="W43" s="4" t="n">
        <v>0.8088293150546675</v>
      </c>
      <c r="X43" s="2" t="n">
        <v>4</v>
      </c>
      <c r="Y43" s="4" t="n">
        <v>0.7111175952263058</v>
      </c>
      <c r="Z43" s="2" t="n">
        <v>4</v>
      </c>
      <c r="AA43" s="2" t="n">
        <v>4</v>
      </c>
      <c r="AB43" s="4" t="n">
        <v>0.8088293150546675</v>
      </c>
      <c r="AC43" s="4" t="n">
        <v>0.7111175952263058</v>
      </c>
      <c r="AD43" s="4" t="n">
        <v>-0.04117068494533249</v>
      </c>
      <c r="AE43" s="2" t="n">
        <v>46</v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0.03907561586752389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ornek az</t>
        </is>
      </c>
      <c r="N44" s="3" t="n">
        <v>0.5881962864721485</v>
      </c>
      <c r="O44" s="2" t="n">
        <v>142</v>
      </c>
      <c r="P44" s="4" t="n">
        <v>0.1859158564437378</v>
      </c>
      <c r="Q44" s="4" t="n">
        <v>0.03857287808942002</v>
      </c>
      <c r="R44" s="4" t="n">
        <v>0.1473429783543178</v>
      </c>
      <c r="S44" s="4" t="n">
        <v>0.8333922809257643</v>
      </c>
      <c r="T44" s="4" t="n">
        <v>0.7878822240831778</v>
      </c>
      <c r="U44" s="4" t="n">
        <v>0.04551005684258658</v>
      </c>
      <c r="V44" s="2" t="n">
        <v>2</v>
      </c>
      <c r="W44" s="4" t="n">
        <v>0.8436564003036544</v>
      </c>
      <c r="X44" s="2" t="n">
        <v>4</v>
      </c>
      <c r="Y44" s="4" t="n">
        <v>0.7093285253242773</v>
      </c>
      <c r="Z44" s="2" t="n">
        <v>4</v>
      </c>
      <c r="AA44" s="2" t="n">
        <v>4</v>
      </c>
      <c r="AB44" s="4" t="n">
        <v>0.8436564003036544</v>
      </c>
      <c r="AC44" s="4" t="n">
        <v>0.7093285253242773</v>
      </c>
      <c r="AD44" s="4" t="n">
        <v>-0.03234359969634559</v>
      </c>
      <c r="AE44" s="2" t="n">
        <v>67</v>
      </c>
    </row>
    <row r="45">
      <c r="A45" s="2" t="inlineStr">
        <is>
          <t>ASTOR.IS</t>
        </is>
      </c>
      <c r="B45" s="2" t="inlineStr">
        <is>
          <t>27.08.2026</t>
        </is>
      </c>
      <c r="C45" s="2" t="n">
        <v>1</v>
      </c>
      <c r="D45" s="3" t="n">
        <v>344</v>
      </c>
      <c r="E45" s="4" t="n">
        <v>0.04396802325581396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0.8</v>
      </c>
      <c r="O45" s="2" t="n">
        <v>33</v>
      </c>
      <c r="P45" s="4" t="n">
        <v>0.1722123925401092</v>
      </c>
      <c r="Q45" s="4" t="n">
        <v>0.03933721132333104</v>
      </c>
      <c r="R45" s="4" t="n">
        <v>0.1328751812167782</v>
      </c>
      <c r="S45" s="4" t="n">
        <v>0.7045889737293646</v>
      </c>
      <c r="T45" s="4" t="n">
        <v>0.656414945714736</v>
      </c>
      <c r="U45" s="4" t="n">
        <v>0.04817402801462856</v>
      </c>
      <c r="V45" s="2" t="n">
        <v>0</v>
      </c>
      <c r="W45" s="4" t="n">
        <v>0.7460912527799211</v>
      </c>
      <c r="X45" s="2" t="n">
        <v>4</v>
      </c>
      <c r="Y45" s="4" t="n">
        <v>0.63320221618138</v>
      </c>
      <c r="Z45" s="2" t="n">
        <v>1</v>
      </c>
      <c r="AA45" s="2" t="n">
        <v>4</v>
      </c>
      <c r="AB45" s="4" t="n">
        <v>0.7460912527799211</v>
      </c>
      <c r="AC45" s="4" t="n">
        <v>0.52867652062736</v>
      </c>
      <c r="AD45" s="4" t="n">
        <v>0.03009125277992108</v>
      </c>
      <c r="AE45" s="2" t="n">
        <v>56</v>
      </c>
    </row>
    <row r="46">
      <c r="A46" s="2" t="inlineStr">
        <is>
          <t>FENER.IS</t>
        </is>
      </c>
      <c r="B46" s="2" t="inlineStr">
        <is>
          <t>27.08.2026</t>
        </is>
      </c>
      <c r="C46" s="2" t="n">
        <v>10</v>
      </c>
      <c r="D46" s="3" t="n">
        <v>3.47000003</v>
      </c>
      <c r="E46" s="4" t="n">
        <v>0.03766983685011669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0.5185307880243488</v>
      </c>
      <c r="O46" s="2" t="n">
        <v>753</v>
      </c>
      <c r="P46" s="4" t="n">
        <v>0.3150840626021965</v>
      </c>
      <c r="Q46" s="4" t="n">
        <v>0.1826257831966008</v>
      </c>
      <c r="R46" s="4" t="n">
        <v>0.1324582794055957</v>
      </c>
      <c r="S46" s="4" t="n">
        <v>0.8638146312817452</v>
      </c>
      <c r="T46" s="4" t="n">
        <v>0.8672867039999033</v>
      </c>
      <c r="U46" s="4" t="n">
        <v>-0.003472072718158081</v>
      </c>
      <c r="V46" s="2" t="n">
        <v>0</v>
      </c>
      <c r="W46" s="4" t="n">
        <v>0.9082963040400354</v>
      </c>
      <c r="X46" s="2" t="n">
        <v>4</v>
      </c>
      <c r="Y46" s="4" t="n">
        <v>0.8249158379270717</v>
      </c>
      <c r="Z46" s="2" t="n">
        <v>4</v>
      </c>
      <c r="AA46" s="2" t="n">
        <v>4</v>
      </c>
      <c r="AB46" s="4" t="n">
        <v>0.9082963040400354</v>
      </c>
      <c r="AC46" s="4" t="n">
        <v>0.8249158379270717</v>
      </c>
      <c r="AD46" s="4" t="n">
        <v>0.02029630404003535</v>
      </c>
      <c r="AE46" s="2" t="n">
        <v>268</v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3</v>
      </c>
      <c r="D47" s="3" t="n">
        <v>7.17000008</v>
      </c>
      <c r="E47" s="4" t="n">
        <v>0.03367204246151935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0.5261844382723504</v>
      </c>
      <c r="O47" s="2" t="n">
        <v>637</v>
      </c>
      <c r="P47" s="4" t="n">
        <v>0.2064160665143735</v>
      </c>
      <c r="Q47" s="4" t="n">
        <v>0.08056140996293699</v>
      </c>
      <c r="R47" s="4" t="n">
        <v>0.1258546565514365</v>
      </c>
      <c r="S47" s="4" t="n">
        <v>0.8739353466148434</v>
      </c>
      <c r="T47" s="4" t="n">
        <v>0.8120739094908169</v>
      </c>
      <c r="U47" s="4" t="n">
        <v>0.06186143712402647</v>
      </c>
      <c r="V47" s="2" t="n">
        <v>4</v>
      </c>
      <c r="W47" s="4" t="n">
        <v>0.8107331177479434</v>
      </c>
      <c r="X47" s="2" t="n">
        <v>4</v>
      </c>
      <c r="Y47" s="4" t="n">
        <v>0.6611223424873661</v>
      </c>
      <c r="Z47" s="2" t="n">
        <v>3</v>
      </c>
      <c r="AA47" s="2" t="n">
        <v>4</v>
      </c>
      <c r="AB47" s="4" t="n">
        <v>0.8107331177479434</v>
      </c>
      <c r="AC47" s="4" t="n">
        <v>0.628466416744845</v>
      </c>
      <c r="AD47" s="4" t="n">
        <v>-0.03526688225205654</v>
      </c>
      <c r="AE47" s="2" t="n">
        <v>69</v>
      </c>
    </row>
    <row r="48">
      <c r="A48" s="2" t="inlineStr">
        <is>
          <t>ASTOR.IS</t>
        </is>
      </c>
      <c r="B48" s="2" t="inlineStr">
        <is>
          <t>27.08.2026</t>
        </is>
      </c>
      <c r="C48" s="2" t="n">
        <v>3</v>
      </c>
      <c r="D48" s="3" t="n">
        <v>344</v>
      </c>
      <c r="E48" s="4" t="n">
        <v>0.04396802325581396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0.7546296296296297</v>
      </c>
      <c r="O48" s="2" t="n">
        <v>33</v>
      </c>
      <c r="P48" s="4" t="n">
        <v>0.1746223090640135</v>
      </c>
      <c r="Q48" s="4" t="n">
        <v>0.04887324046076542</v>
      </c>
      <c r="R48" s="4" t="n">
        <v>0.1257490686032481</v>
      </c>
      <c r="S48" s="4" t="n">
        <v>0.8094373292035837</v>
      </c>
      <c r="T48" s="4" t="n">
        <v>0.791546902630869</v>
      </c>
      <c r="U48" s="4" t="n">
        <v>0.01789042657271467</v>
      </c>
      <c r="V48" s="2" t="n">
        <v>0</v>
      </c>
      <c r="W48" s="4" t="n">
        <v>0.8497290999451588</v>
      </c>
      <c r="X48" s="2" t="n">
        <v>4</v>
      </c>
      <c r="Y48" s="4" t="n">
        <v>0.6978095743514393</v>
      </c>
      <c r="Z48" s="2" t="n">
        <v>4</v>
      </c>
      <c r="AA48" s="2" t="n">
        <v>4</v>
      </c>
      <c r="AB48" s="4" t="n">
        <v>0.8497290999451588</v>
      </c>
      <c r="AC48" s="4" t="n">
        <v>0.6978095743514393</v>
      </c>
      <c r="AD48" s="4" t="n">
        <v>-0.01827090005484122</v>
      </c>
      <c r="AE48" s="2" t="n">
        <v>56</v>
      </c>
    </row>
    <row r="49">
      <c r="A49" s="2" t="inlineStr">
        <is>
          <t>CVKMD.IS</t>
        </is>
      </c>
      <c r="B49" s="2" t="inlineStr">
        <is>
          <t>27.08.2026</t>
        </is>
      </c>
      <c r="C49" s="2" t="n">
        <v>1</v>
      </c>
      <c r="D49" s="3" t="n">
        <v>16.09000015</v>
      </c>
      <c r="E49" s="4" t="n">
        <v>0.04084170977640245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0.1799781746680532</v>
      </c>
      <c r="Q49" s="4" t="n">
        <v>0.05494593767427026</v>
      </c>
      <c r="R49" s="4" t="n">
        <v>0.1250322369937829</v>
      </c>
      <c r="S49" s="4" t="n">
        <v>0.7452079663568745</v>
      </c>
      <c r="T49" s="4" t="n">
        <v>0.5245953852764187</v>
      </c>
      <c r="U49" s="4" t="n">
        <v>0.2206125810804558</v>
      </c>
      <c r="V49" s="2" t="n">
        <v>4</v>
      </c>
      <c r="W49" s="4" t="n">
        <v>0.8288549952994195</v>
      </c>
      <c r="X49" s="2" t="n">
        <v>4</v>
      </c>
      <c r="Y49" s="4" t="n"/>
      <c r="Z49" s="2" t="n">
        <v>0</v>
      </c>
      <c r="AA49" s="2" t="n">
        <v>4</v>
      </c>
      <c r="AB49" s="4" t="n">
        <v>0.8288549952994195</v>
      </c>
      <c r="AC49" s="4" t="n">
        <v>0.5723970586525857</v>
      </c>
      <c r="AD49" s="4" t="n">
        <v>0.03885499529941949</v>
      </c>
      <c r="AE49" s="2" t="n">
        <v>57</v>
      </c>
    </row>
    <row r="50">
      <c r="A50" s="2" t="inlineStr">
        <is>
          <t>ALARK.IS</t>
        </is>
      </c>
      <c r="B50" s="2" t="inlineStr">
        <is>
          <t>27.08.2026</t>
        </is>
      </c>
      <c r="C50" s="2" t="n">
        <v>3</v>
      </c>
      <c r="D50" s="3" t="n">
        <v>109.19999695</v>
      </c>
      <c r="E50" s="4" t="n">
        <v>0.04075091887105196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0.5089321208507255</v>
      </c>
      <c r="O50" s="2" t="n">
        <v>753</v>
      </c>
      <c r="P50" s="4" t="n">
        <v>0.1998639414304365</v>
      </c>
      <c r="Q50" s="4" t="n">
        <v>0.08061970694729588</v>
      </c>
      <c r="R50" s="4" t="n">
        <v>0.1192442344831406</v>
      </c>
      <c r="S50" s="4" t="n">
        <v>0.8636862420575239</v>
      </c>
      <c r="T50" s="4" t="n">
        <v>0.8129204805395335</v>
      </c>
      <c r="U50" s="4" t="n">
        <v>0.05076576151799039</v>
      </c>
      <c r="V50" s="2" t="n">
        <v>2</v>
      </c>
      <c r="W50" s="4" t="n">
        <v>0.8732231374776599</v>
      </c>
      <c r="X50" s="2" t="n">
        <v>4</v>
      </c>
      <c r="Y50" s="4" t="n">
        <v>0.6149591501158196</v>
      </c>
      <c r="Z50" s="2" t="n">
        <v>2</v>
      </c>
      <c r="AA50" s="2" t="n">
        <v>4</v>
      </c>
      <c r="AB50" s="4" t="n">
        <v>0.8732231374776599</v>
      </c>
      <c r="AC50" s="4" t="n">
        <v>0.5796870285939134</v>
      </c>
      <c r="AD50" s="4" t="n">
        <v>0.09922313747765987</v>
      </c>
      <c r="AE50" s="2" t="n">
        <v>88</v>
      </c>
    </row>
    <row r="51">
      <c r="A51" s="2" t="inlineStr">
        <is>
          <t>EREGL.IS</t>
        </is>
      </c>
      <c r="B51" s="2" t="inlineStr">
        <is>
          <t>27.08.2026</t>
        </is>
      </c>
      <c r="C51" s="2" t="n">
        <v>10</v>
      </c>
      <c r="D51" s="3" t="n">
        <v>39</v>
      </c>
      <c r="E51" s="4" t="n">
        <v>0.02615383688644691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0.4659734518831079</v>
      </c>
      <c r="O51" s="2" t="n">
        <v>754</v>
      </c>
      <c r="P51" s="4" t="n">
        <v>0.1654092386071538</v>
      </c>
      <c r="Q51" s="4" t="n">
        <v>0.05280328064979009</v>
      </c>
      <c r="R51" s="4" t="n">
        <v>0.1126059579573638</v>
      </c>
      <c r="S51" s="4" t="n">
        <v>0.8876386245772725</v>
      </c>
      <c r="T51" s="4" t="n">
        <v>0.922588039392079</v>
      </c>
      <c r="U51" s="4" t="n">
        <v>-0.03494941481480651</v>
      </c>
      <c r="V51" s="2" t="n">
        <v>-4</v>
      </c>
      <c r="W51" s="4" t="n">
        <v>0.9266511118561559</v>
      </c>
      <c r="X51" s="2" t="n">
        <v>4</v>
      </c>
      <c r="Y51" s="4" t="n">
        <v>0.7938091054774566</v>
      </c>
      <c r="Z51" s="2" t="n">
        <v>4</v>
      </c>
      <c r="AA51" s="2" t="n">
        <v>4</v>
      </c>
      <c r="AB51" s="4" t="n">
        <v>0.9266511118561559</v>
      </c>
      <c r="AC51" s="4" t="n">
        <v>0.7938091054774566</v>
      </c>
      <c r="AD51" s="4" t="n">
        <v>0.05065111185615589</v>
      </c>
      <c r="AE51" s="2" t="n">
        <v>128</v>
      </c>
    </row>
    <row r="52">
      <c r="A52" s="2" t="inlineStr">
        <is>
          <t>EUREN.IS</t>
        </is>
      </c>
      <c r="B52" s="2" t="inlineStr">
        <is>
          <t>27.08.2026</t>
        </is>
      </c>
      <c r="C52" s="2" t="n">
        <v>5</v>
      </c>
      <c r="D52" s="3" t="n">
        <v>3.91000009</v>
      </c>
      <c r="E52" s="4" t="n">
        <v>0.02119108701679265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ornek az</t>
        </is>
      </c>
      <c r="N52" s="3" t="n">
        <v>0.4839901477832512</v>
      </c>
      <c r="O52" s="2" t="n">
        <v>72</v>
      </c>
      <c r="P52" s="4" t="n">
        <v>0.1881747676497938</v>
      </c>
      <c r="Q52" s="4" t="n">
        <v>0.07679046335962998</v>
      </c>
      <c r="R52" s="4" t="n">
        <v>0.1113843042901638</v>
      </c>
      <c r="S52" s="4" t="n">
        <v>0.9158973475862386</v>
      </c>
      <c r="T52" s="4" t="n">
        <v>0.8802762913703588</v>
      </c>
      <c r="U52" s="4" t="n">
        <v>0.03562105621587985</v>
      </c>
      <c r="V52" s="2" t="n">
        <v>4</v>
      </c>
      <c r="W52" s="4" t="n">
        <v>0.9351158198058885</v>
      </c>
      <c r="X52" s="2" t="n">
        <v>4</v>
      </c>
      <c r="Y52" s="4" t="n">
        <v>0.761085251377864</v>
      </c>
      <c r="Z52" s="2" t="n">
        <v>4</v>
      </c>
      <c r="AA52" s="2" t="n">
        <v>2</v>
      </c>
      <c r="AB52" s="4" t="n">
        <v>0.9351158198058885</v>
      </c>
      <c r="AC52" s="4" t="n">
        <v>0.761085251377864</v>
      </c>
      <c r="AD52" s="4" t="n">
        <v>0.04511581980588852</v>
      </c>
      <c r="AE52" s="2" t="n">
        <v>45</v>
      </c>
    </row>
    <row r="53">
      <c r="A53" s="2" t="inlineStr">
        <is>
          <t>EUREN.IS</t>
        </is>
      </c>
      <c r="B53" s="2" t="inlineStr">
        <is>
          <t>27.08.2026</t>
        </is>
      </c>
      <c r="C53" s="2" t="n">
        <v>10</v>
      </c>
      <c r="D53" s="3" t="n">
        <v>3.91000009</v>
      </c>
      <c r="E53" s="4" t="n">
        <v>0.02119108701679265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ornek az</t>
        </is>
      </c>
      <c r="N53" s="3" t="n">
        <v>0.5652777777777778</v>
      </c>
      <c r="O53" s="2" t="n">
        <v>72</v>
      </c>
      <c r="P53" s="4" t="n">
        <v>0.1830833787070029</v>
      </c>
      <c r="Q53" s="4" t="n">
        <v>0.08119510117448991</v>
      </c>
      <c r="R53" s="4" t="n">
        <v>0.101888277532513</v>
      </c>
      <c r="S53" s="4" t="n">
        <v>0.9595543697738596</v>
      </c>
      <c r="T53" s="4" t="n">
        <v>0.8934655425120677</v>
      </c>
      <c r="U53" s="4" t="n">
        <v>0.06608882726179188</v>
      </c>
      <c r="V53" s="2" t="n">
        <v>4</v>
      </c>
      <c r="W53" s="4" t="n">
        <v>0.9346132240502686</v>
      </c>
      <c r="X53" s="2" t="n">
        <v>4</v>
      </c>
      <c r="Y53" s="4" t="n">
        <v>0.8171600481250829</v>
      </c>
      <c r="Z53" s="2" t="n">
        <v>4</v>
      </c>
      <c r="AA53" s="2" t="n">
        <v>2</v>
      </c>
      <c r="AB53" s="4" t="n">
        <v>0.9346132240502686</v>
      </c>
      <c r="AC53" s="4" t="n">
        <v>0.8171600481250829</v>
      </c>
      <c r="AD53" s="4" t="n">
        <v>0.01461322405026855</v>
      </c>
      <c r="AE53" s="2" t="n">
        <v>45</v>
      </c>
    </row>
    <row r="54">
      <c r="A54" s="2" t="inlineStr">
        <is>
          <t>TKFEN.IS</t>
        </is>
      </c>
      <c r="B54" s="2" t="inlineStr">
        <is>
          <t>27.08.2026</t>
        </is>
      </c>
      <c r="C54" s="2" t="n">
        <v>1</v>
      </c>
      <c r="D54" s="3" t="n">
        <v>221.30000305</v>
      </c>
      <c r="E54" s="4" t="n">
        <v>0.0667484297172042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0.5105223243909375</v>
      </c>
      <c r="O54" s="2" t="n">
        <v>753</v>
      </c>
      <c r="P54" s="4" t="n">
        <v>0.148162479759448</v>
      </c>
      <c r="Q54" s="4" t="n">
        <v>0.0586468981223832</v>
      </c>
      <c r="R54" s="4" t="n">
        <v>0.08951558163706486</v>
      </c>
      <c r="S54" s="4" t="n">
        <v>0.6419913401501547</v>
      </c>
      <c r="T54" s="4" t="n">
        <v>0.5723201529854034</v>
      </c>
      <c r="U54" s="4" t="n">
        <v>0.06967118716475129</v>
      </c>
      <c r="V54" s="2" t="n">
        <v>4</v>
      </c>
      <c r="W54" s="4" t="n">
        <v>0.7056435031065711</v>
      </c>
      <c r="X54" s="2" t="n">
        <v>4</v>
      </c>
      <c r="Y54" s="4" t="n"/>
      <c r="Z54" s="2" t="n">
        <v>0</v>
      </c>
      <c r="AA54" s="2" t="n">
        <v>4</v>
      </c>
      <c r="AB54" s="4" t="n">
        <v>0.7056435031065711</v>
      </c>
      <c r="AC54" s="4" t="n">
        <v>0.5304782174839047</v>
      </c>
      <c r="AD54" s="4" t="n">
        <v>-0.104356496893429</v>
      </c>
      <c r="AE54" s="2" t="n">
        <v>127</v>
      </c>
    </row>
    <row r="55">
      <c r="A55" s="2" t="inlineStr">
        <is>
          <t>TUPRS.IS</t>
        </is>
      </c>
      <c r="B55" s="2" t="inlineStr">
        <is>
          <t>27.08.2026</t>
        </is>
      </c>
      <c r="C55" s="2" t="n">
        <v>10</v>
      </c>
      <c r="D55" s="3" t="n">
        <v>384.25</v>
      </c>
      <c r="E55" s="4" t="n">
        <v>0.04098893949251789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0.4842940663623775</v>
      </c>
      <c r="O55" s="2" t="n">
        <v>753</v>
      </c>
      <c r="P55" s="4" t="n">
        <v>0.1028126102110911</v>
      </c>
      <c r="Q55" s="4" t="n">
        <v>0.03719516547401559</v>
      </c>
      <c r="R55" s="4" t="n">
        <v>0.06561744473707552</v>
      </c>
      <c r="S55" s="4" t="n">
        <v>0.9131094785079948</v>
      </c>
      <c r="T55" s="4" t="n">
        <v>0.8430742671778604</v>
      </c>
      <c r="U55" s="4" t="n">
        <v>0.07003521133013446</v>
      </c>
      <c r="V55" s="2" t="n">
        <v>4</v>
      </c>
      <c r="W55" s="4" t="n">
        <v>0.9131931094680904</v>
      </c>
      <c r="X55" s="2" t="n">
        <v>4</v>
      </c>
      <c r="Y55" s="4" t="n">
        <v>0.8261813614950624</v>
      </c>
      <c r="Z55" s="2" t="n">
        <v>4</v>
      </c>
      <c r="AA55" s="2" t="n">
        <v>4</v>
      </c>
      <c r="AB55" s="4" t="n">
        <v>0.9131931094680904</v>
      </c>
      <c r="AC55" s="4" t="n">
        <v>0.8261813614950624</v>
      </c>
      <c r="AD55" s="4" t="n">
        <v>0.04519310946809041</v>
      </c>
      <c r="AE55" s="2" t="n">
        <v>105</v>
      </c>
    </row>
    <row r="56">
      <c r="A56" s="2" t="inlineStr">
        <is>
          <t>BRYAT.IS</t>
        </is>
      </c>
      <c r="B56" s="2" t="inlineStr">
        <is>
          <t>27.08.2026</t>
        </is>
      </c>
      <c r="C56" s="2" t="n">
        <v>10</v>
      </c>
      <c r="D56" s="3" t="n">
        <v>1715</v>
      </c>
      <c r="E56" s="4" t="n">
        <v>0.03806747188671387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0.502262096464995</v>
      </c>
      <c r="O56" s="2" t="n">
        <v>751</v>
      </c>
      <c r="P56" s="4" t="n">
        <v>0.1525252846261572</v>
      </c>
      <c r="Q56" s="4" t="n">
        <v>0.08773512857283258</v>
      </c>
      <c r="R56" s="4" t="n">
        <v>0.06479015605332461</v>
      </c>
      <c r="S56" s="4" t="n">
        <v>0.8998155947609991</v>
      </c>
      <c r="T56" s="4" t="n">
        <v>0.9369770568313538</v>
      </c>
      <c r="U56" s="4" t="n">
        <v>-0.03716146207035464</v>
      </c>
      <c r="V56" s="2" t="n">
        <v>-4</v>
      </c>
      <c r="W56" s="4" t="n">
        <v>0.9057063952949195</v>
      </c>
      <c r="X56" s="2" t="n">
        <v>4</v>
      </c>
      <c r="Y56" s="4" t="n">
        <v>0.798486485328169</v>
      </c>
      <c r="Z56" s="2" t="n">
        <v>4</v>
      </c>
      <c r="AA56" s="2" t="n">
        <v>2</v>
      </c>
      <c r="AB56" s="4" t="n">
        <v>0.9057063952949195</v>
      </c>
      <c r="AC56" s="4" t="n">
        <v>0.798486485328169</v>
      </c>
      <c r="AD56" s="4" t="n">
        <v>-0.008293604705080559</v>
      </c>
      <c r="AE56" s="2" t="n">
        <v>191</v>
      </c>
    </row>
    <row r="57">
      <c r="A57" s="2" t="inlineStr">
        <is>
          <t>PETKM.IS</t>
        </is>
      </c>
      <c r="B57" s="2" t="inlineStr">
        <is>
          <t>27.08.2026</t>
        </is>
      </c>
      <c r="C57" s="2" t="n">
        <v>10</v>
      </c>
      <c r="D57" s="3" t="n">
        <v>20.21999931</v>
      </c>
      <c r="E57" s="4" t="n">
        <v>0.03119259654981094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0.4975675966242004</v>
      </c>
      <c r="O57" s="2" t="n">
        <v>753</v>
      </c>
      <c r="P57" s="4" t="n">
        <v>0.1238133160289566</v>
      </c>
      <c r="Q57" s="4" t="n">
        <v>0.06800416462098599</v>
      </c>
      <c r="R57" s="4" t="n">
        <v>0.05580915140797064</v>
      </c>
      <c r="S57" s="4" t="n">
        <v>0.9174897311126693</v>
      </c>
      <c r="T57" s="4" t="n">
        <v>0.922336631562252</v>
      </c>
      <c r="U57" s="4" t="n">
        <v>-0.004846900449582692</v>
      </c>
      <c r="V57" s="2" t="n">
        <v>0</v>
      </c>
      <c r="W57" s="4" t="n">
        <v>0.8997964994198523</v>
      </c>
      <c r="X57" s="2" t="n">
        <v>4</v>
      </c>
      <c r="Y57" s="4" t="n">
        <v>0.730194148359631</v>
      </c>
      <c r="Z57" s="2" t="n">
        <v>4</v>
      </c>
      <c r="AA57" s="2" t="n">
        <v>4</v>
      </c>
      <c r="AB57" s="4" t="n">
        <v>0.8997964994198523</v>
      </c>
      <c r="AC57" s="4" t="n">
        <v>0.730194148359631</v>
      </c>
      <c r="AD57" s="4" t="n">
        <v>0.02779649941985229</v>
      </c>
      <c r="AE57" s="2" t="n">
        <v>75</v>
      </c>
    </row>
    <row r="58">
      <c r="A58" s="2" t="inlineStr">
        <is>
          <t>ALTNY.IS</t>
        </is>
      </c>
      <c r="B58" s="2" t="inlineStr">
        <is>
          <t>27.08.2026</t>
        </is>
      </c>
      <c r="C58" s="2" t="n">
        <v>1</v>
      </c>
      <c r="D58" s="3" t="n">
        <v>18.04999924</v>
      </c>
      <c r="E58" s="4" t="n">
        <v>0.04748714461916589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0.1362460218488691</v>
      </c>
      <c r="Q58" s="4" t="n">
        <v>0.08932839089890454</v>
      </c>
      <c r="R58" s="4" t="n">
        <v>0.04691763094996451</v>
      </c>
      <c r="S58" s="4" t="n">
        <v>0.7000543116056809</v>
      </c>
      <c r="T58" s="4" t="n">
        <v>0.6805905979661745</v>
      </c>
      <c r="U58" s="4" t="n">
        <v>0.01946371363950639</v>
      </c>
      <c r="V58" s="2" t="n">
        <v>0</v>
      </c>
      <c r="W58" s="4" t="n">
        <v>0.6850668877618991</v>
      </c>
      <c r="X58" s="2" t="n">
        <v>4</v>
      </c>
      <c r="Y58" s="4" t="n"/>
      <c r="Z58" s="2" t="n">
        <v>0</v>
      </c>
      <c r="AA58" s="2" t="n">
        <v>4</v>
      </c>
      <c r="AB58" s="4" t="n">
        <v>0.6850668877618991</v>
      </c>
      <c r="AC58" s="4" t="n">
        <v>0.5407695772321974</v>
      </c>
      <c r="AD58" s="4" t="n">
        <v>-0.0209331122381009</v>
      </c>
      <c r="AE58" s="2" t="n">
        <v>58</v>
      </c>
    </row>
    <row r="59">
      <c r="A59" s="2" t="inlineStr">
        <is>
          <t>BSOKE.IS</t>
        </is>
      </c>
      <c r="B59" s="2" t="inlineStr">
        <is>
          <t>27.08.2026</t>
        </is>
      </c>
      <c r="C59" s="2" t="n">
        <v>10</v>
      </c>
      <c r="D59" s="3" t="n">
        <v>30.44000053</v>
      </c>
      <c r="E59" s="4" t="n">
        <v>0.04810400657750206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0.5616993333110732</v>
      </c>
      <c r="O59" s="2" t="n">
        <v>752</v>
      </c>
      <c r="P59" s="4" t="n">
        <v>0.1345794649728804</v>
      </c>
      <c r="Q59" s="4" t="n">
        <v>0.09227960188523102</v>
      </c>
      <c r="R59" s="4" t="n">
        <v>0.04229986308764935</v>
      </c>
      <c r="S59" s="4" t="n">
        <v>0.8623312348059898</v>
      </c>
      <c r="T59" s="4" t="n">
        <v>0.9147233479010264</v>
      </c>
      <c r="U59" s="4" t="n">
        <v>-0.05239211309503655</v>
      </c>
      <c r="V59" s="2" t="n">
        <v>-2</v>
      </c>
      <c r="W59" s="4" t="n">
        <v>0.8992150886807387</v>
      </c>
      <c r="X59" s="2" t="n">
        <v>4</v>
      </c>
      <c r="Y59" s="4" t="n">
        <v>0.8313159821098896</v>
      </c>
      <c r="Z59" s="2" t="n">
        <v>4</v>
      </c>
      <c r="AA59" s="2" t="n">
        <v>4</v>
      </c>
      <c r="AB59" s="4" t="n">
        <v>0.8992150886807387</v>
      </c>
      <c r="AC59" s="4" t="n">
        <v>0.8313159821098896</v>
      </c>
      <c r="AD59" s="4" t="n">
        <v>-0.0247849113192613</v>
      </c>
      <c r="AE59" s="2" t="n">
        <v>258</v>
      </c>
    </row>
    <row r="60">
      <c r="A60" s="2" t="inlineStr">
        <is>
          <t>PETKM.IS</t>
        </is>
      </c>
      <c r="B60" s="2" t="inlineStr">
        <is>
          <t>27.08.2026</t>
        </is>
      </c>
      <c r="C60" s="2" t="n">
        <v>5</v>
      </c>
      <c r="D60" s="3" t="n">
        <v>20.21999931</v>
      </c>
      <c r="E60" s="4" t="n">
        <v>0.03119259654981094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0.5577265658136575</v>
      </c>
      <c r="O60" s="2" t="n">
        <v>753</v>
      </c>
      <c r="P60" s="4" t="n">
        <v>0.08308606326229254</v>
      </c>
      <c r="Q60" s="4" t="n">
        <v>0.04633121524066401</v>
      </c>
      <c r="R60" s="4" t="n">
        <v>0.03675484802162853</v>
      </c>
      <c r="S60" s="4" t="n">
        <v>0.8866280525545921</v>
      </c>
      <c r="T60" s="4" t="n">
        <v>0.8730860401499152</v>
      </c>
      <c r="U60" s="4" t="n">
        <v>0.0135420124046769</v>
      </c>
      <c r="V60" s="2" t="n">
        <v>2</v>
      </c>
      <c r="W60" s="4" t="n">
        <v>0.8750925980320251</v>
      </c>
      <c r="X60" s="2" t="n">
        <v>4</v>
      </c>
      <c r="Y60" s="4" t="n">
        <v>0.685417701632435</v>
      </c>
      <c r="Z60" s="2" t="n">
        <v>4</v>
      </c>
      <c r="AA60" s="2" t="n">
        <v>4</v>
      </c>
      <c r="AB60" s="4" t="n">
        <v>0.8750925980320251</v>
      </c>
      <c r="AC60" s="4" t="n">
        <v>0.685417701632435</v>
      </c>
      <c r="AD60" s="4" t="n">
        <v>0.04309259803202514</v>
      </c>
      <c r="AE60" s="2" t="n">
        <v>74</v>
      </c>
    </row>
    <row r="61">
      <c r="A61" s="2" t="inlineStr">
        <is>
          <t>KLRHO.IS</t>
        </is>
      </c>
      <c r="B61" s="2" t="inlineStr">
        <is>
          <t>27.08.2026</t>
        </is>
      </c>
      <c r="C61" s="2" t="n">
        <v>1</v>
      </c>
      <c r="D61" s="3" t="n">
        <v>66.90000153</v>
      </c>
      <c r="E61" s="4" t="n">
        <v>0.05760195184301323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0.06047245610253296</v>
      </c>
      <c r="Q61" s="4" t="n">
        <v>0.03248932032257702</v>
      </c>
      <c r="R61" s="4" t="n">
        <v>0.02798313577995595</v>
      </c>
      <c r="S61" s="4" t="n">
        <v>0.7098221874122119</v>
      </c>
      <c r="T61" s="4" t="n">
        <v>0.7095345653261999</v>
      </c>
      <c r="U61" s="4" t="n">
        <v>0.0002876220860120737</v>
      </c>
      <c r="V61" s="2" t="n">
        <v>-2</v>
      </c>
      <c r="W61" s="4" t="n">
        <v>0.78373454472029</v>
      </c>
      <c r="X61" s="2" t="n">
        <v>4</v>
      </c>
      <c r="Y61" s="4" t="n">
        <v>0.6741895362894285</v>
      </c>
      <c r="Z61" s="2" t="n">
        <v>4</v>
      </c>
      <c r="AA61" s="2" t="n">
        <v>4</v>
      </c>
      <c r="AB61" s="4" t="n">
        <v>0.78373454472029</v>
      </c>
      <c r="AC61" s="4" t="n">
        <v>0.6741895362894285</v>
      </c>
      <c r="AD61" s="4" t="n">
        <v>-0.03626545527970992</v>
      </c>
      <c r="AE61" s="2" t="n">
        <v>60</v>
      </c>
    </row>
    <row r="62">
      <c r="A62" s="2" t="inlineStr">
        <is>
          <t>KRDMD.IS</t>
        </is>
      </c>
      <c r="B62" s="2" t="inlineStr">
        <is>
          <t>27.08.2026</t>
        </is>
      </c>
      <c r="C62" s="2" t="n">
        <v>1</v>
      </c>
      <c r="D62" s="3" t="n">
        <v>46.24000168</v>
      </c>
      <c r="E62" s="4" t="n">
        <v>0.04127533403238406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0.5283970114802892</v>
      </c>
      <c r="O62" s="2" t="n">
        <v>753</v>
      </c>
      <c r="P62" s="4" t="n">
        <v>0.1085591990419373</v>
      </c>
      <c r="Q62" s="4" t="n">
        <v>0.08756368473881113</v>
      </c>
      <c r="R62" s="4" t="n">
        <v>0.02099551430312613</v>
      </c>
      <c r="S62" s="4" t="n">
        <v>0.6859517734311218</v>
      </c>
      <c r="T62" s="4" t="n">
        <v>0.6608417081460148</v>
      </c>
      <c r="U62" s="4" t="n">
        <v>0.02511006528510695</v>
      </c>
      <c r="V62" s="2" t="n">
        <v>0</v>
      </c>
      <c r="W62" s="4" t="n">
        <v>0.6925628281300944</v>
      </c>
      <c r="X62" s="2" t="n">
        <v>4</v>
      </c>
      <c r="Y62" s="4" t="n">
        <v>0.62562051040338</v>
      </c>
      <c r="Z62" s="2" t="n">
        <v>1</v>
      </c>
      <c r="AA62" s="2" t="n">
        <v>4</v>
      </c>
      <c r="AB62" s="4" t="n">
        <v>0.6925628281300944</v>
      </c>
      <c r="AC62" s="4" t="n">
        <v>0.5327355031002008</v>
      </c>
      <c r="AD62" s="4" t="n">
        <v>0.006562828130094345</v>
      </c>
      <c r="AE62" s="2" t="n">
        <v>71</v>
      </c>
    </row>
    <row r="63">
      <c r="A63" s="2" t="inlineStr">
        <is>
          <t>CANTE.IS</t>
        </is>
      </c>
      <c r="B63" s="2" t="inlineStr">
        <is>
          <t>27.08.2026</t>
        </is>
      </c>
      <c r="C63" s="2" t="n">
        <v>5</v>
      </c>
      <c r="D63" s="3" t="n">
        <v>1.22000003</v>
      </c>
      <c r="E63" s="4" t="n">
        <v>0.02400468734883086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ornek az</t>
        </is>
      </c>
      <c r="N63" s="3" t="n">
        <v>0.6513157894736842</v>
      </c>
      <c r="O63" s="2" t="n">
        <v>139</v>
      </c>
      <c r="P63" s="4" t="n">
        <v>0.08344019329253059</v>
      </c>
      <c r="Q63" s="4" t="n">
        <v>0.06303895865578739</v>
      </c>
      <c r="R63" s="4" t="n">
        <v>0.0204012346367432</v>
      </c>
      <c r="S63" s="4" t="n">
        <v>0.8537569336357105</v>
      </c>
      <c r="T63" s="4" t="n">
        <v>0.8541026025535222</v>
      </c>
      <c r="U63" s="4" t="n">
        <v>-0.0003456689178117367</v>
      </c>
      <c r="V63" s="2" t="n">
        <v>0</v>
      </c>
      <c r="W63" s="4" t="n">
        <v>0.901522881352345</v>
      </c>
      <c r="X63" s="2" t="n">
        <v>4</v>
      </c>
      <c r="Y63" s="4" t="n">
        <v>0.7355111780666055</v>
      </c>
      <c r="Z63" s="2" t="n">
        <v>4</v>
      </c>
      <c r="AA63" s="2" t="n">
        <v>4</v>
      </c>
      <c r="AB63" s="4" t="n">
        <v>0.901522881352345</v>
      </c>
      <c r="AC63" s="4" t="n">
        <v>0.7355111780666055</v>
      </c>
      <c r="AD63" s="4" t="n">
        <v>0.00352288135234502</v>
      </c>
      <c r="AE63" s="2" t="n">
        <v>53</v>
      </c>
    </row>
    <row r="64">
      <c r="A64" s="2" t="inlineStr">
        <is>
          <t>TRALT.IS</t>
        </is>
      </c>
      <c r="B64" s="2" t="inlineStr">
        <is>
          <t>27.08.2026</t>
        </is>
      </c>
      <c r="C64" s="2" t="n">
        <v>5</v>
      </c>
      <c r="D64" s="3" t="n">
        <v>55.29999924</v>
      </c>
      <c r="E64" s="4" t="n">
        <v>0.04529837766982012</v>
      </c>
      <c r="F64" s="2" t="inlineStr">
        <is>
          <t>AL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0.5030069709525519</v>
      </c>
      <c r="O64" s="2" t="n">
        <v>754</v>
      </c>
      <c r="P64" s="4" t="n">
        <v>0.1387215381891362</v>
      </c>
      <c r="Q64" s="4" t="n">
        <v>0.1217441883831752</v>
      </c>
      <c r="R64" s="4" t="n">
        <v>0.01697734980596102</v>
      </c>
      <c r="S64" s="4" t="n">
        <v>0.8866239772171189</v>
      </c>
      <c r="T64" s="4" t="n">
        <v>0.8485755135955872</v>
      </c>
      <c r="U64" s="4" t="n">
        <v>0.03804846362153169</v>
      </c>
      <c r="V64" s="2" t="n">
        <v>4</v>
      </c>
      <c r="W64" s="4" t="n">
        <v>0.8834905387674836</v>
      </c>
      <c r="X64" s="2" t="n">
        <v>4</v>
      </c>
      <c r="Y64" s="4" t="n">
        <v>0.8103878688445616</v>
      </c>
      <c r="Z64" s="2" t="n">
        <v>4</v>
      </c>
      <c r="AA64" s="2" t="n">
        <v>2</v>
      </c>
      <c r="AB64" s="4" t="n">
        <v>0.8834905387674836</v>
      </c>
      <c r="AC64" s="4" t="n">
        <v>0.8103878688445616</v>
      </c>
      <c r="AD64" s="4" t="n">
        <v>0.009490538767483625</v>
      </c>
      <c r="AE64" s="2" t="n">
        <v>195</v>
      </c>
    </row>
    <row r="65">
      <c r="A65" s="2" t="inlineStr">
        <is>
          <t>ALARK.IS</t>
        </is>
      </c>
      <c r="B65" s="2" t="inlineStr">
        <is>
          <t>27.08.2026</t>
        </is>
      </c>
      <c r="C65" s="2" t="n">
        <v>1</v>
      </c>
      <c r="D65" s="3" t="n">
        <v>109.19999695</v>
      </c>
      <c r="E65" s="4" t="n">
        <v>0.04075091887105196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0.4981345573255443</v>
      </c>
      <c r="O65" s="2" t="n">
        <v>753</v>
      </c>
      <c r="P65" s="4" t="n">
        <v>0.1362520647997302</v>
      </c>
      <c r="Q65" s="4" t="n">
        <v>0.127327317246514</v>
      </c>
      <c r="R65" s="4" t="n">
        <v>0.008924747553216261</v>
      </c>
      <c r="S65" s="4" t="n">
        <v>0.6569413427490572</v>
      </c>
      <c r="T65" s="4" t="n">
        <v>0.6211412644462657</v>
      </c>
      <c r="U65" s="4" t="n">
        <v>0.03580007830279153</v>
      </c>
      <c r="V65" s="2" t="n">
        <v>2</v>
      </c>
      <c r="W65" s="4" t="n">
        <v>0.7614380895429753</v>
      </c>
      <c r="X65" s="2" t="n">
        <v>4</v>
      </c>
      <c r="Y65" s="4" t="n"/>
      <c r="Z65" s="2" t="n">
        <v>0</v>
      </c>
      <c r="AA65" s="2" t="n">
        <v>4</v>
      </c>
      <c r="AB65" s="4" t="n">
        <v>0.7614380895429753</v>
      </c>
      <c r="AC65" s="4" t="n">
        <v>0.3876285425231882</v>
      </c>
      <c r="AD65" s="4" t="n">
        <v>0.1314380895429753</v>
      </c>
      <c r="AE65" s="2" t="n">
        <v>88</v>
      </c>
    </row>
    <row r="66">
      <c r="A66" s="2" t="inlineStr">
        <is>
          <t>ODAS.IS</t>
        </is>
      </c>
      <c r="B66" s="2" t="inlineStr">
        <is>
          <t>27.08.2026</t>
        </is>
      </c>
      <c r="C66" s="2" t="n">
        <v>1</v>
      </c>
      <c r="D66" s="3" t="n">
        <v>7.17000008</v>
      </c>
      <c r="E66" s="4" t="n">
        <v>0.03367204246151935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0.5629248397747135</v>
      </c>
      <c r="O66" s="2" t="n">
        <v>637</v>
      </c>
      <c r="P66" s="4" t="n">
        <v>0.09843678993330168</v>
      </c>
      <c r="Q66" s="4" t="n">
        <v>0.09475114805067773</v>
      </c>
      <c r="R66" s="4" t="n">
        <v>0.00368564188262395</v>
      </c>
      <c r="S66" s="4" t="n">
        <v>0.6700787910942988</v>
      </c>
      <c r="T66" s="4" t="n">
        <v>0.6436121996829222</v>
      </c>
      <c r="U66" s="4" t="n">
        <v>0.02646659141137664</v>
      </c>
      <c r="V66" s="2" t="n">
        <v>0</v>
      </c>
      <c r="W66" s="4" t="n">
        <v>0.7080553663639773</v>
      </c>
      <c r="X66" s="2" t="n">
        <v>4</v>
      </c>
      <c r="Y66" s="4" t="n"/>
      <c r="Z66" s="2" t="n">
        <v>0</v>
      </c>
      <c r="AA66" s="2" t="n">
        <v>4</v>
      </c>
      <c r="AB66" s="4" t="n">
        <v>0.7080553663639773</v>
      </c>
      <c r="AC66" s="4" t="n">
        <v>0.4529941403557704</v>
      </c>
      <c r="AD66" s="4" t="n">
        <v>-0.01194463363602272</v>
      </c>
      <c r="AE66" s="2" t="n">
        <v>69</v>
      </c>
    </row>
    <row r="67">
      <c r="A67" s="2" t="inlineStr">
        <is>
          <t>ULKER.IS</t>
        </is>
      </c>
      <c r="B67" s="2" t="inlineStr">
        <is>
          <t>27.08.2026</t>
        </is>
      </c>
      <c r="C67" s="2" t="n">
        <v>10</v>
      </c>
      <c r="D67" s="3" t="n">
        <v>92.55000305</v>
      </c>
      <c r="E67" s="4" t="n">
        <v>0.03094853158794298</v>
      </c>
      <c r="F67" s="2" t="inlineStr">
        <is>
          <t>AL</t>
        </is>
      </c>
      <c r="G67" s="2" t="inlineStr">
        <is>
          <t>-</t>
        </is>
      </c>
      <c r="H67" s="2" t="inlineStr">
        <is>
          <t>AL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0.5346209454362585</v>
      </c>
      <c r="O67" s="2" t="n">
        <v>753</v>
      </c>
      <c r="P67" s="4" t="n">
        <v>0.1168077614863158</v>
      </c>
      <c r="Q67" s="4" t="n">
        <v>0.1146708093698685</v>
      </c>
      <c r="R67" s="4" t="n">
        <v>0.002136952116447322</v>
      </c>
      <c r="S67" s="4" t="n">
        <v>0.8749692057834791</v>
      </c>
      <c r="T67" s="4" t="n">
        <v>0.9173900962195893</v>
      </c>
      <c r="U67" s="4" t="n">
        <v>-0.04242089043611019</v>
      </c>
      <c r="V67" s="2" t="n">
        <v>-2</v>
      </c>
      <c r="W67" s="4" t="n">
        <v>0.8996666843694783</v>
      </c>
      <c r="X67" s="2" t="n">
        <v>4</v>
      </c>
      <c r="Y67" s="4" t="n">
        <v>0.7123888383904987</v>
      </c>
      <c r="Z67" s="2" t="n">
        <v>4</v>
      </c>
      <c r="AA67" s="2" t="n">
        <v>4</v>
      </c>
      <c r="AB67" s="4" t="n">
        <v>0.8996666843694783</v>
      </c>
      <c r="AC67" s="4" t="n">
        <v>0.7123888383904987</v>
      </c>
      <c r="AD67" s="4" t="n">
        <v>0.0576666843694783</v>
      </c>
      <c r="AE67" s="2" t="n">
        <v>72</v>
      </c>
    </row>
    <row r="68">
      <c r="A68" s="2" t="inlineStr">
        <is>
          <t>CANTE.IS</t>
        </is>
      </c>
      <c r="B68" s="2" t="inlineStr">
        <is>
          <t>27.08.2026</t>
        </is>
      </c>
      <c r="C68" s="2" t="n">
        <v>10</v>
      </c>
      <c r="D68" s="3" t="n">
        <v>1.22000003</v>
      </c>
      <c r="E68" s="4" t="n">
        <v>0.02400468734883086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ornek az</t>
        </is>
      </c>
      <c r="N68" s="3" t="n">
        <v>0.532139577594123</v>
      </c>
      <c r="O68" s="2" t="n">
        <v>139</v>
      </c>
      <c r="P68" s="4" t="n">
        <v>0.09971496315697921</v>
      </c>
      <c r="Q68" s="4" t="n">
        <v>0.1117107154807502</v>
      </c>
      <c r="R68" s="4" t="n">
        <v>-0.01199575232377097</v>
      </c>
      <c r="S68" s="4" t="n">
        <v>0.8903284979687531</v>
      </c>
      <c r="T68" s="4" t="n">
        <v>0.9240332152663286</v>
      </c>
      <c r="U68" s="4" t="n">
        <v>-0.03370471729757551</v>
      </c>
      <c r="V68" s="2" t="n">
        <v>-2</v>
      </c>
      <c r="W68" s="4" t="n">
        <v>0.9093728664693296</v>
      </c>
      <c r="X68" s="2" t="n">
        <v>4</v>
      </c>
      <c r="Y68" s="4" t="n">
        <v>0.7843567534044251</v>
      </c>
      <c r="Z68" s="2" t="n">
        <v>4</v>
      </c>
      <c r="AA68" s="2" t="n">
        <v>4</v>
      </c>
      <c r="AB68" s="4" t="n">
        <v>0.9093728664693296</v>
      </c>
      <c r="AC68" s="4" t="n">
        <v>0.7843567534044251</v>
      </c>
      <c r="AD68" s="4" t="n">
        <v>-0.01662713353067047</v>
      </c>
      <c r="AE68" s="2" t="n">
        <v>53</v>
      </c>
    </row>
    <row r="69">
      <c r="A69" s="2" t="inlineStr">
        <is>
          <t>ULKER.IS</t>
        </is>
      </c>
      <c r="B69" s="2" t="inlineStr">
        <is>
          <t>27.08.2026</t>
        </is>
      </c>
      <c r="C69" s="2" t="n">
        <v>5</v>
      </c>
      <c r="D69" s="3" t="n">
        <v>92.55000305</v>
      </c>
      <c r="E69" s="4" t="n">
        <v>0.03094853158794298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0.5154752618676176</v>
      </c>
      <c r="O69" s="2" t="n">
        <v>753</v>
      </c>
      <c r="P69" s="4" t="n">
        <v>0.1338511494017212</v>
      </c>
      <c r="Q69" s="4" t="n">
        <v>0.1494626901502661</v>
      </c>
      <c r="R69" s="4" t="n">
        <v>-0.0156115407485449</v>
      </c>
      <c r="S69" s="4" t="n">
        <v>0.8241742983481706</v>
      </c>
      <c r="T69" s="4" t="n">
        <v>0.8630612714554501</v>
      </c>
      <c r="U69" s="4" t="n">
        <v>-0.03888697310727951</v>
      </c>
      <c r="V69" s="2" t="n">
        <v>-2</v>
      </c>
      <c r="W69" s="4" t="n">
        <v>0.8488327087326218</v>
      </c>
      <c r="X69" s="2" t="n">
        <v>4</v>
      </c>
      <c r="Y69" s="4" t="n">
        <v>0.688145199439543</v>
      </c>
      <c r="Z69" s="2" t="n">
        <v>3</v>
      </c>
      <c r="AA69" s="2" t="n">
        <v>4</v>
      </c>
      <c r="AB69" s="4" t="n">
        <v>0.8488327087326218</v>
      </c>
      <c r="AC69" s="4" t="n">
        <v>0.6474613731088882</v>
      </c>
      <c r="AD69" s="4" t="n">
        <v>0.08683270873262183</v>
      </c>
      <c r="AE69" s="2" t="n">
        <v>72</v>
      </c>
    </row>
    <row r="70">
      <c r="A70" s="2" t="inlineStr">
        <is>
          <t>BSOKE.IS</t>
        </is>
      </c>
      <c r="B70" s="2" t="inlineStr">
        <is>
          <t>27.08.2026</t>
        </is>
      </c>
      <c r="C70" s="2" t="n">
        <v>5</v>
      </c>
      <c r="D70" s="3" t="n">
        <v>30.44000053</v>
      </c>
      <c r="E70" s="4" t="n">
        <v>0.04810400657750206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0.5924557562488597</v>
      </c>
      <c r="O70" s="2" t="n">
        <v>753</v>
      </c>
      <c r="P70" s="4" t="n">
        <v>0.1350075103511013</v>
      </c>
      <c r="Q70" s="4" t="n">
        <v>0.1090213941111596</v>
      </c>
      <c r="R70" s="4" t="n">
        <v>0.02598611623994175</v>
      </c>
      <c r="S70" s="4" t="n">
        <v>0.8232379494040278</v>
      </c>
      <c r="T70" s="4" t="n">
        <v>0.8575099053026154</v>
      </c>
      <c r="U70" s="4" t="n">
        <v>-0.03427195589858756</v>
      </c>
      <c r="V70" s="2" t="n">
        <v>-2</v>
      </c>
      <c r="W70" s="4" t="n">
        <v>0.8558452875534519</v>
      </c>
      <c r="X70" s="2" t="n">
        <v>4</v>
      </c>
      <c r="Y70" s="4" t="n">
        <v>0.777761559312373</v>
      </c>
      <c r="Z70" s="2" t="n">
        <v>4</v>
      </c>
      <c r="AA70" s="2" t="n">
        <v>4</v>
      </c>
      <c r="AB70" s="4" t="n">
        <v>0.8558452875534519</v>
      </c>
      <c r="AC70" s="4" t="n">
        <v>0.777761559312373</v>
      </c>
      <c r="AD70" s="4" t="n">
        <v>-0.04415471244654812</v>
      </c>
      <c r="AE70" s="2" t="n">
        <v>258</v>
      </c>
    </row>
    <row r="71">
      <c r="A71" s="2" t="inlineStr">
        <is>
          <t>RALYH.IS</t>
        </is>
      </c>
      <c r="B71" s="2" t="inlineStr">
        <is>
          <t>27.08.2026</t>
        </is>
      </c>
      <c r="C71" s="2" t="n">
        <v>3</v>
      </c>
      <c r="D71" s="3" t="n">
        <v>265.5</v>
      </c>
      <c r="E71" s="4" t="n">
        <v>0.04256120445251547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0.5811008332533154</v>
      </c>
      <c r="O71" s="2" t="n">
        <v>754</v>
      </c>
      <c r="P71" s="4" t="n">
        <v>0.1183727967968547</v>
      </c>
      <c r="Q71" s="4" t="n">
        <v>0.1060200221701227</v>
      </c>
      <c r="R71" s="4" t="n">
        <v>0.012352774626732</v>
      </c>
      <c r="S71" s="4" t="n">
        <v>0.7704072612168036</v>
      </c>
      <c r="T71" s="4" t="n">
        <v>0.8503425341385495</v>
      </c>
      <c r="U71" s="4" t="n">
        <v>-0.07993527292174596</v>
      </c>
      <c r="V71" s="2" t="n">
        <v>-2</v>
      </c>
      <c r="W71" s="4" t="n">
        <v>0.806765602786126</v>
      </c>
      <c r="X71" s="2" t="n">
        <v>4</v>
      </c>
      <c r="Y71" s="4" t="n">
        <v>0.8326494233579788</v>
      </c>
      <c r="Z71" s="2" t="n">
        <v>4</v>
      </c>
      <c r="AA71" s="2" t="n">
        <v>-2</v>
      </c>
      <c r="AB71" s="4" t="n">
        <v>0.806765602786126</v>
      </c>
      <c r="AC71" s="4" t="n">
        <v>0.8326494233579788</v>
      </c>
      <c r="AD71" s="4" t="n">
        <v>-0.07523439721387404</v>
      </c>
      <c r="AE71" s="2" t="n">
        <v>50</v>
      </c>
    </row>
    <row r="72">
      <c r="A72" s="2" t="inlineStr">
        <is>
          <t>FENER.IS</t>
        </is>
      </c>
      <c r="B72" s="2" t="inlineStr">
        <is>
          <t>27.08.2026</t>
        </is>
      </c>
      <c r="C72" s="2" t="n">
        <v>5</v>
      </c>
      <c r="D72" s="3" t="n">
        <v>3.47000003</v>
      </c>
      <c r="E72" s="4" t="n">
        <v>0.03766983685011669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0.5395658808507988</v>
      </c>
      <c r="O72" s="2" t="n">
        <v>754</v>
      </c>
      <c r="P72" s="4" t="n">
        <v>0.3500646515784341</v>
      </c>
      <c r="Q72" s="4" t="n">
        <v>0.1647822872632664</v>
      </c>
      <c r="R72" s="4" t="n">
        <v>0.1852823643151677</v>
      </c>
      <c r="S72" s="4" t="n">
        <v>0.8371492193537328</v>
      </c>
      <c r="T72" s="4" t="n">
        <v>0.8419103486210222</v>
      </c>
      <c r="U72" s="4" t="n">
        <v>-0.004761129267289443</v>
      </c>
      <c r="V72" s="2" t="n">
        <v>0</v>
      </c>
      <c r="W72" s="4" t="n">
        <v>0.8830657142527647</v>
      </c>
      <c r="X72" s="2" t="n">
        <v>4</v>
      </c>
      <c r="Y72" s="4" t="n">
        <v>0.7659643990924881</v>
      </c>
      <c r="Z72" s="2" t="n">
        <v>4</v>
      </c>
      <c r="AA72" s="2" t="n">
        <v>4</v>
      </c>
      <c r="AB72" s="4" t="n">
        <v>0.8830657142527647</v>
      </c>
      <c r="AC72" s="4" t="n">
        <v>0.7659643990924881</v>
      </c>
      <c r="AD72" s="4" t="n">
        <v>0.04106571425276473</v>
      </c>
      <c r="AE72" s="2" t="n">
        <v>270</v>
      </c>
    </row>
    <row r="73">
      <c r="A73" s="2" t="inlineStr">
        <is>
          <t>TRMET.IS</t>
        </is>
      </c>
      <c r="B73" s="2" t="inlineStr">
        <is>
          <t>27.08.2026</t>
        </is>
      </c>
      <c r="C73" s="2" t="n">
        <v>10</v>
      </c>
      <c r="D73" s="3" t="n">
        <v>144.80000305</v>
      </c>
      <c r="E73" s="4" t="n">
        <v>0.04582676343389758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0.5525683903610324</v>
      </c>
      <c r="O73" s="2" t="n">
        <v>754</v>
      </c>
      <c r="P73" s="4" t="n">
        <v>0.2285539490934398</v>
      </c>
      <c r="Q73" s="4" t="n">
        <v>0.05858649935893135</v>
      </c>
      <c r="R73" s="4" t="n">
        <v>0.1699674497345084</v>
      </c>
      <c r="S73" s="4" t="n">
        <v>0.9248507031844547</v>
      </c>
      <c r="T73" s="4" t="n">
        <v>0.8622989880018672</v>
      </c>
      <c r="U73" s="4" t="n">
        <v>0.06255171518258751</v>
      </c>
      <c r="V73" s="2" t="n">
        <v>4</v>
      </c>
      <c r="W73" s="4" t="n">
        <v>0.9137025009035487</v>
      </c>
      <c r="X73" s="2" t="n">
        <v>4</v>
      </c>
      <c r="Y73" s="4" t="n">
        <v>0.8634859605492372</v>
      </c>
      <c r="Z73" s="2" t="n">
        <v>4</v>
      </c>
      <c r="AA73" s="2" t="n">
        <v>4</v>
      </c>
      <c r="AB73" s="4" t="n">
        <v>0.9137025009035487</v>
      </c>
      <c r="AC73" s="4" t="n">
        <v>0.8634859605492372</v>
      </c>
      <c r="AD73" s="4" t="n">
        <v>-0.0182974990964514</v>
      </c>
      <c r="AE73" s="2" t="n">
        <v>270</v>
      </c>
    </row>
    <row r="74">
      <c r="A74" s="2" t="inlineStr">
        <is>
          <t>TRENJ.IS</t>
        </is>
      </c>
      <c r="B74" s="2" t="inlineStr">
        <is>
          <t>27.08.2026</t>
        </is>
      </c>
      <c r="C74" s="2" t="n">
        <v>5</v>
      </c>
      <c r="D74" s="3" t="n">
        <v>111.09999847</v>
      </c>
      <c r="E74" s="4" t="n">
        <v>0.04133983117879593</v>
      </c>
      <c r="F74" s="2" t="inlineStr">
        <is>
          <t>-</t>
        </is>
      </c>
      <c r="G74" s="2" t="inlineStr">
        <is>
          <t>AL+SAT</t>
        </is>
      </c>
      <c r="H74" s="2" t="inlineStr">
        <is>
          <t>SAT</t>
        </is>
      </c>
      <c r="I74" s="2" t="inlineStr">
        <is>
          <t>AL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0.5595537216753879</v>
      </c>
      <c r="O74" s="2" t="n">
        <v>753</v>
      </c>
      <c r="P74" s="4" t="n">
        <v>0.2343786529023827</v>
      </c>
      <c r="Q74" s="4" t="n">
        <v>0.0676075376974366</v>
      </c>
      <c r="R74" s="4" t="n">
        <v>0.1667711152049461</v>
      </c>
      <c r="S74" s="4" t="n">
        <v>0.897741307375832</v>
      </c>
      <c r="T74" s="4" t="n">
        <v>0.8565118546105087</v>
      </c>
      <c r="U74" s="4" t="n">
        <v>0.0412294527653233</v>
      </c>
      <c r="V74" s="2" t="n">
        <v>2</v>
      </c>
      <c r="W74" s="4" t="n">
        <v>0.8563030118717238</v>
      </c>
      <c r="X74" s="2" t="n">
        <v>4</v>
      </c>
      <c r="Y74" s="4" t="n">
        <v>0.8560300538308288</v>
      </c>
      <c r="Z74" s="2" t="n">
        <v>4</v>
      </c>
      <c r="AA74" s="2" t="n">
        <v>-2</v>
      </c>
      <c r="AB74" s="4" t="n">
        <v>0.8563030118717238</v>
      </c>
      <c r="AC74" s="4" t="n">
        <v>0.8560300538308288</v>
      </c>
      <c r="AD74" s="4" t="n">
        <v>-0.02769698812827626</v>
      </c>
      <c r="AE74" s="2" t="n">
        <v>275</v>
      </c>
    </row>
    <row r="75">
      <c r="A75" s="2" t="inlineStr">
        <is>
          <t>TRENJ.IS</t>
        </is>
      </c>
      <c r="B75" s="2" t="inlineStr">
        <is>
          <t>27.08.2026</t>
        </is>
      </c>
      <c r="C75" s="2" t="n">
        <v>3</v>
      </c>
      <c r="D75" s="3" t="n">
        <v>111.09999847</v>
      </c>
      <c r="E75" s="4" t="n">
        <v>0.04133983117879593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0.5490561640643207</v>
      </c>
      <c r="O75" s="2" t="n">
        <v>753</v>
      </c>
      <c r="P75" s="4" t="n">
        <v>0.2198479108986459</v>
      </c>
      <c r="Q75" s="4" t="n">
        <v>0.06651945188570182</v>
      </c>
      <c r="R75" s="4" t="n">
        <v>0.1533284590129441</v>
      </c>
      <c r="S75" s="4" t="n">
        <v>0.8524514612962403</v>
      </c>
      <c r="T75" s="4" t="n">
        <v>0.8228971739819076</v>
      </c>
      <c r="U75" s="4" t="n">
        <v>0.02955428731433263</v>
      </c>
      <c r="V75" s="2" t="n">
        <v>2</v>
      </c>
      <c r="W75" s="4" t="n">
        <v>0.8131489618865715</v>
      </c>
      <c r="X75" s="2" t="n">
        <v>4</v>
      </c>
      <c r="Y75" s="4" t="n">
        <v>0.8293630335886892</v>
      </c>
      <c r="Z75" s="2" t="n">
        <v>4</v>
      </c>
      <c r="AA75" s="2" t="n">
        <v>0</v>
      </c>
      <c r="AB75" s="4" t="n">
        <v>0.8131489618865715</v>
      </c>
      <c r="AC75" s="4" t="n">
        <v>0.8293630335886892</v>
      </c>
      <c r="AD75" s="4" t="n">
        <v>-0.03485103811342849</v>
      </c>
      <c r="AE75" s="2" t="n">
        <v>274</v>
      </c>
    </row>
    <row r="76">
      <c r="A76" s="2" t="inlineStr">
        <is>
          <t>CVKMD.IS</t>
        </is>
      </c>
      <c r="B76" s="2" t="inlineStr">
        <is>
          <t>27.08.2026</t>
        </is>
      </c>
      <c r="C76" s="2" t="n">
        <v>3</v>
      </c>
      <c r="D76" s="3" t="n">
        <v>16.09000015</v>
      </c>
      <c r="E76" s="4" t="n">
        <v>0.04084170977640245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0.1441249027754096</v>
      </c>
      <c r="Q76" s="4" t="n">
        <v>0.01450052859404884</v>
      </c>
      <c r="R76" s="4" t="n">
        <v>0.1296243741813608</v>
      </c>
      <c r="S76" s="4" t="n">
        <v>0.8664630986029427</v>
      </c>
      <c r="T76" s="4" t="n">
        <v>0.7384577488917896</v>
      </c>
      <c r="U76" s="4" t="n">
        <v>0.1280053497111531</v>
      </c>
      <c r="V76" s="2" t="n">
        <v>2</v>
      </c>
      <c r="W76" s="4" t="n">
        <v>0.8742048636425082</v>
      </c>
      <c r="X76" s="2" t="n">
        <v>4</v>
      </c>
      <c r="Y76" s="4" t="n">
        <v>0.734268877970514</v>
      </c>
      <c r="Z76" s="2" t="n">
        <v>4</v>
      </c>
      <c r="AA76" s="2" t="n">
        <v>4</v>
      </c>
      <c r="AB76" s="4" t="n">
        <v>0.8742048636425082</v>
      </c>
      <c r="AC76" s="4" t="n">
        <v>0.734268877970514</v>
      </c>
      <c r="AD76" s="4" t="n">
        <v>0.0002048636425081574</v>
      </c>
      <c r="AE76" s="2" t="n">
        <v>57</v>
      </c>
    </row>
    <row r="77">
      <c r="A77" s="2" t="inlineStr">
        <is>
          <t>CVKMD.IS</t>
        </is>
      </c>
      <c r="B77" s="2" t="inlineStr">
        <is>
          <t>27.08.2026</t>
        </is>
      </c>
      <c r="C77" s="2" t="n">
        <v>5</v>
      </c>
      <c r="D77" s="3" t="n">
        <v>16.09000015</v>
      </c>
      <c r="E77" s="4" t="n">
        <v>0.04084170977640245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0.1577242879324418</v>
      </c>
      <c r="Q77" s="4" t="n">
        <v>0.03011712222513272</v>
      </c>
      <c r="R77" s="4" t="n">
        <v>0.1276071657073091</v>
      </c>
      <c r="S77" s="4" t="n">
        <v>0.9028483897888704</v>
      </c>
      <c r="T77" s="4" t="n">
        <v>0.830875187924232</v>
      </c>
      <c r="U77" s="4" t="n">
        <v>0.0719732018646384</v>
      </c>
      <c r="V77" s="2" t="n">
        <v>2</v>
      </c>
      <c r="W77" s="4" t="n">
        <v>0.901320162990487</v>
      </c>
      <c r="X77" s="2" t="n">
        <v>4</v>
      </c>
      <c r="Y77" s="4" t="n">
        <v>0.7722379225425193</v>
      </c>
      <c r="Z77" s="2" t="n">
        <v>4</v>
      </c>
      <c r="AA77" s="2" t="n">
        <v>4</v>
      </c>
      <c r="AB77" s="4" t="n">
        <v>0.901320162990487</v>
      </c>
      <c r="AC77" s="4" t="n">
        <v>0.7722379225425193</v>
      </c>
      <c r="AD77" s="4" t="n">
        <v>-0.000679837009513018</v>
      </c>
      <c r="AE77" s="2" t="n">
        <v>57</v>
      </c>
    </row>
    <row r="78">
      <c r="A78" s="2" t="inlineStr">
        <is>
          <t>KRDMD.IS</t>
        </is>
      </c>
      <c r="B78" s="2" t="inlineStr">
        <is>
          <t>27.08.2026</t>
        </is>
      </c>
      <c r="C78" s="2" t="n">
        <v>10</v>
      </c>
      <c r="D78" s="3" t="n">
        <v>46.24000168</v>
      </c>
      <c r="E78" s="4" t="n">
        <v>0.04127533403238406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0.5170507563975683</v>
      </c>
      <c r="O78" s="2" t="n">
        <v>753</v>
      </c>
      <c r="P78" s="4" t="n">
        <v>0.1316131762484565</v>
      </c>
      <c r="Q78" s="4" t="n">
        <v>0.02827276705046025</v>
      </c>
      <c r="R78" s="4" t="n">
        <v>0.1033404091979963</v>
      </c>
      <c r="S78" s="4" t="n">
        <v>0.9193995643434176</v>
      </c>
      <c r="T78" s="4" t="n">
        <v>0.9332547910165359</v>
      </c>
      <c r="U78" s="4" t="n">
        <v>-0.01385522667311823</v>
      </c>
      <c r="V78" s="2" t="n">
        <v>-2</v>
      </c>
      <c r="W78" s="4" t="n">
        <v>0.9147615741946264</v>
      </c>
      <c r="X78" s="2" t="n">
        <v>4</v>
      </c>
      <c r="Y78" s="4" t="n">
        <v>0.8734244349451529</v>
      </c>
      <c r="Z78" s="2" t="n">
        <v>4</v>
      </c>
      <c r="AA78" s="2" t="n">
        <v>2</v>
      </c>
      <c r="AB78" s="4" t="n">
        <v>0.9147615741946264</v>
      </c>
      <c r="AC78" s="4" t="n">
        <v>0.8734244349451529</v>
      </c>
      <c r="AD78" s="4" t="n">
        <v>0.006761574194626419</v>
      </c>
      <c r="AE78" s="2" t="n">
        <v>72</v>
      </c>
    </row>
    <row r="79">
      <c r="A79" s="2" t="inlineStr">
        <is>
          <t>KRDMD.IS</t>
        </is>
      </c>
      <c r="B79" s="2" t="inlineStr">
        <is>
          <t>27.08.2026</t>
        </is>
      </c>
      <c r="C79" s="2" t="n">
        <v>5</v>
      </c>
      <c r="D79" s="3" t="n">
        <v>46.24000168</v>
      </c>
      <c r="E79" s="4" t="n">
        <v>0.04127533403238406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0.5334993622061592</v>
      </c>
      <c r="O79" s="2" t="n">
        <v>753</v>
      </c>
      <c r="P79" s="4" t="n">
        <v>0.1390335923935549</v>
      </c>
      <c r="Q79" s="4" t="n">
        <v>0.04867323482396033</v>
      </c>
      <c r="R79" s="4" t="n">
        <v>0.09036035756959457</v>
      </c>
      <c r="S79" s="4" t="n">
        <v>0.8815320343236405</v>
      </c>
      <c r="T79" s="4" t="n">
        <v>0.8893852760106205</v>
      </c>
      <c r="U79" s="4" t="n">
        <v>-0.007853241686979984</v>
      </c>
      <c r="V79" s="2" t="n">
        <v>-2</v>
      </c>
      <c r="W79" s="4" t="n">
        <v>0.8812234148003697</v>
      </c>
      <c r="X79" s="2" t="n">
        <v>4</v>
      </c>
      <c r="Y79" s="4" t="n">
        <v>0.7971729507552343</v>
      </c>
      <c r="Z79" s="2" t="n">
        <v>4</v>
      </c>
      <c r="AA79" s="2" t="n">
        <v>2</v>
      </c>
      <c r="AB79" s="4" t="n">
        <v>0.8812234148003697</v>
      </c>
      <c r="AC79" s="4" t="n">
        <v>0.7971729507552343</v>
      </c>
      <c r="AD79" s="4" t="n">
        <v>0.02522341480036971</v>
      </c>
      <c r="AE79" s="2" t="n">
        <v>72</v>
      </c>
    </row>
    <row r="80">
      <c r="A80" s="2" t="inlineStr">
        <is>
          <t>KLRHO.IS</t>
        </is>
      </c>
      <c r="B80" s="2" t="inlineStr">
        <is>
          <t>27.08.2026</t>
        </is>
      </c>
      <c r="C80" s="2" t="n">
        <v>3</v>
      </c>
      <c r="D80" s="3" t="n">
        <v>66.90000153</v>
      </c>
      <c r="E80" s="4" t="n">
        <v>0.05760195184301323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0.1437082770701438</v>
      </c>
      <c r="Q80" s="4" t="n">
        <v>0.06366843585161243</v>
      </c>
      <c r="R80" s="4" t="n">
        <v>0.08003984121853135</v>
      </c>
      <c r="S80" s="4" t="n">
        <v>0.837158971192911</v>
      </c>
      <c r="T80" s="4" t="n">
        <v>0.8565618426616648</v>
      </c>
      <c r="U80" s="4" t="n">
        <v>-0.01940287146875375</v>
      </c>
      <c r="V80" s="2" t="n">
        <v>-2</v>
      </c>
      <c r="W80" s="4" t="n">
        <v>0.8648274769280595</v>
      </c>
      <c r="X80" s="2" t="n">
        <v>4</v>
      </c>
      <c r="Y80" s="4" t="n">
        <v>0.8699727298395372</v>
      </c>
      <c r="Z80" s="2" t="n">
        <v>4</v>
      </c>
      <c r="AA80" s="2" t="n">
        <v>0</v>
      </c>
      <c r="AB80" s="4" t="n">
        <v>0.8648274769280595</v>
      </c>
      <c r="AC80" s="4" t="n">
        <v>0.8699727298395372</v>
      </c>
      <c r="AD80" s="4" t="n">
        <v>-0.007172523071940495</v>
      </c>
      <c r="AE80" s="2" t="n">
        <v>61</v>
      </c>
    </row>
    <row r="81">
      <c r="A81" s="2" t="inlineStr">
        <is>
          <t>KUYAS.IS</t>
        </is>
      </c>
      <c r="B81" s="2" t="inlineStr">
        <is>
          <t>27.08.2026</t>
        </is>
      </c>
      <c r="C81" s="2" t="n">
        <v>3</v>
      </c>
      <c r="D81" s="3" t="n">
        <v>63</v>
      </c>
      <c r="E81" s="4" t="n">
        <v>0.04761904763038547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0.5020649819494585</v>
      </c>
      <c r="O81" s="2" t="n">
        <v>679</v>
      </c>
      <c r="P81" s="4" t="n">
        <v>0.1617619832343253</v>
      </c>
      <c r="Q81" s="4" t="n">
        <v>0.09275028056995288</v>
      </c>
      <c r="R81" s="4" t="n">
        <v>0.06901170266437243</v>
      </c>
      <c r="S81" s="4" t="n">
        <v>0.7869788275418697</v>
      </c>
      <c r="T81" s="4" t="n">
        <v>0.8693025418159758</v>
      </c>
      <c r="U81" s="4" t="n">
        <v>-0.08232371427410612</v>
      </c>
      <c r="V81" s="2" t="n">
        <v>-2</v>
      </c>
      <c r="W81" s="4" t="n">
        <v>0.7990813931549712</v>
      </c>
      <c r="X81" s="2" t="n">
        <v>4</v>
      </c>
      <c r="Y81" s="4" t="n">
        <v>0.7218757571277018</v>
      </c>
      <c r="Z81" s="2" t="n">
        <v>4</v>
      </c>
      <c r="AA81" s="2" t="n">
        <v>2</v>
      </c>
      <c r="AB81" s="4" t="n">
        <v>0.7990813931549712</v>
      </c>
      <c r="AC81" s="4" t="n">
        <v>0.7218757571277018</v>
      </c>
      <c r="AD81" s="4" t="n">
        <v>-0.07291860684502882</v>
      </c>
      <c r="AE81" s="2" t="n">
        <v>94</v>
      </c>
    </row>
    <row r="82">
      <c r="A82" s="2" t="inlineStr">
        <is>
          <t>TUPRS.IS</t>
        </is>
      </c>
      <c r="B82" s="2" t="inlineStr">
        <is>
          <t>27.08.2026</t>
        </is>
      </c>
      <c r="C82" s="2" t="n">
        <v>5</v>
      </c>
      <c r="D82" s="3" t="n">
        <v>384.25</v>
      </c>
      <c r="E82" s="4" t="n">
        <v>0.04098893949251789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0.5456167806056612</v>
      </c>
      <c r="O82" s="2" t="n">
        <v>753</v>
      </c>
      <c r="P82" s="4" t="n">
        <v>0.0909028251647028</v>
      </c>
      <c r="Q82" s="4" t="n">
        <v>0.02444202963746257</v>
      </c>
      <c r="R82" s="4" t="n">
        <v>0.06646079552724024</v>
      </c>
      <c r="S82" s="4" t="n">
        <v>0.8226108493229924</v>
      </c>
      <c r="T82" s="4" t="n">
        <v>0.8034840193979816</v>
      </c>
      <c r="U82" s="4" t="n">
        <v>0.0191268299250108</v>
      </c>
      <c r="V82" s="2" t="n">
        <v>0</v>
      </c>
      <c r="W82" s="4" t="n">
        <v>0.8504217996115118</v>
      </c>
      <c r="X82" s="2" t="n">
        <v>4</v>
      </c>
      <c r="Y82" s="4" t="n">
        <v>0.7766970099603576</v>
      </c>
      <c r="Z82" s="2" t="n">
        <v>4</v>
      </c>
      <c r="AA82" s="2" t="n">
        <v>4</v>
      </c>
      <c r="AB82" s="4" t="n">
        <v>0.8504217996115118</v>
      </c>
      <c r="AC82" s="4" t="n">
        <v>0.7766970099603576</v>
      </c>
      <c r="AD82" s="4" t="n">
        <v>0.03442179961151182</v>
      </c>
      <c r="AE82" s="2" t="n">
        <v>106</v>
      </c>
    </row>
    <row r="83">
      <c r="A83" s="2" t="inlineStr">
        <is>
          <t>TRALT.IS</t>
        </is>
      </c>
      <c r="B83" s="2" t="inlineStr">
        <is>
          <t>27.08.2026</t>
        </is>
      </c>
      <c r="C83" s="2" t="n">
        <v>10</v>
      </c>
      <c r="D83" s="3" t="n">
        <v>55.29999924</v>
      </c>
      <c r="E83" s="4" t="n">
        <v>0.04529837766982012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0.5513142583711244</v>
      </c>
      <c r="O83" s="2" t="n">
        <v>754</v>
      </c>
      <c r="P83" s="4" t="n">
        <v>0.1913178199112849</v>
      </c>
      <c r="Q83" s="4" t="n">
        <v>0.128223948079902</v>
      </c>
      <c r="R83" s="4" t="n">
        <v>0.06309387183138299</v>
      </c>
      <c r="S83" s="4" t="n">
        <v>0.9185868659206152</v>
      </c>
      <c r="T83" s="4" t="n">
        <v>0.8944371435167942</v>
      </c>
      <c r="U83" s="4" t="n">
        <v>0.02414972240382107</v>
      </c>
      <c r="V83" s="2" t="n">
        <v>4</v>
      </c>
      <c r="W83" s="4" t="n">
        <v>0.9254956569645264</v>
      </c>
      <c r="X83" s="2" t="n">
        <v>4</v>
      </c>
      <c r="Y83" s="4" t="n">
        <v>0.8780553371687817</v>
      </c>
      <c r="Z83" s="2" t="n">
        <v>4</v>
      </c>
      <c r="AA83" s="2" t="n">
        <v>4</v>
      </c>
      <c r="AB83" s="4" t="n">
        <v>0.9254956569645264</v>
      </c>
      <c r="AC83" s="4" t="n">
        <v>0.8780553371687817</v>
      </c>
      <c r="AD83" s="4" t="n">
        <v>0.007495656964526365</v>
      </c>
      <c r="AE83" s="2" t="n">
        <v>195</v>
      </c>
    </row>
    <row r="84">
      <c r="A84" s="2" t="inlineStr">
        <is>
          <t>SOKM.IS</t>
        </is>
      </c>
      <c r="B84" s="2" t="inlineStr">
        <is>
          <t>27.08.2026</t>
        </is>
      </c>
      <c r="C84" s="2" t="n">
        <v>10</v>
      </c>
      <c r="D84" s="3" t="n">
        <v>57</v>
      </c>
      <c r="E84" s="4" t="n">
        <v>0.0407644142982456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0.5014184397163121</v>
      </c>
      <c r="O84" s="2" t="n">
        <v>322</v>
      </c>
      <c r="P84" s="4" t="n">
        <v>0.1096209274281548</v>
      </c>
      <c r="Q84" s="4" t="n">
        <v>0.04942775649444154</v>
      </c>
      <c r="R84" s="4" t="n">
        <v>0.06019317093371326</v>
      </c>
      <c r="S84" s="4" t="n">
        <v>0.8844315173877896</v>
      </c>
      <c r="T84" s="4" t="n">
        <v>0.9177572230017144</v>
      </c>
      <c r="U84" s="4" t="n">
        <v>-0.03332570561392478</v>
      </c>
      <c r="V84" s="2" t="n">
        <v>-2</v>
      </c>
      <c r="W84" s="4" t="n">
        <v>0.9260289842076527</v>
      </c>
      <c r="X84" s="2" t="n">
        <v>4</v>
      </c>
      <c r="Y84" s="4" t="n">
        <v>0.8731368297314066</v>
      </c>
      <c r="Z84" s="2" t="n">
        <v>4</v>
      </c>
      <c r="AA84" s="2" t="n">
        <v>4</v>
      </c>
      <c r="AB84" s="4" t="n">
        <v>0.9260289842076527</v>
      </c>
      <c r="AC84" s="4" t="n">
        <v>0.8731368297314066</v>
      </c>
      <c r="AD84" s="4" t="n">
        <v>0.05802898420765268</v>
      </c>
      <c r="AE84" s="2" t="n">
        <v>58</v>
      </c>
    </row>
    <row r="85">
      <c r="A85" s="2" t="inlineStr">
        <is>
          <t>RALYH.IS</t>
        </is>
      </c>
      <c r="B85" s="2" t="inlineStr">
        <is>
          <t>27.08.2026</t>
        </is>
      </c>
      <c r="C85" s="2" t="n">
        <v>10</v>
      </c>
      <c r="D85" s="3" t="n">
        <v>265.5</v>
      </c>
      <c r="E85" s="4" t="n">
        <v>0.04256120445251547</v>
      </c>
      <c r="F85" s="2" t="inlineStr">
        <is>
          <t>-</t>
        </is>
      </c>
      <c r="G85" s="2" t="inlineStr">
        <is>
          <t>AL+SAT</t>
        </is>
      </c>
      <c r="H85" s="2" t="inlineStr">
        <is>
          <t>SAT</t>
        </is>
      </c>
      <c r="I85" s="2" t="inlineStr">
        <is>
          <t>AL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0.5346400070156976</v>
      </c>
      <c r="O85" s="2" t="n">
        <v>753</v>
      </c>
      <c r="P85" s="4" t="n">
        <v>0.1811843665349417</v>
      </c>
      <c r="Q85" s="4" t="n">
        <v>0.1246227690957166</v>
      </c>
      <c r="R85" s="4" t="n">
        <v>0.05656159743922518</v>
      </c>
      <c r="S85" s="4" t="n">
        <v>0.8939115676656688</v>
      </c>
      <c r="T85" s="4" t="n">
        <v>0.8944484058011702</v>
      </c>
      <c r="U85" s="4" t="n">
        <v>-0.0005368381355014273</v>
      </c>
      <c r="V85" s="2" t="n">
        <v>-2</v>
      </c>
      <c r="W85" s="4" t="n">
        <v>0.9123569663882898</v>
      </c>
      <c r="X85" s="2" t="n">
        <v>4</v>
      </c>
      <c r="Y85" s="4" t="n">
        <v>0.8974381854010257</v>
      </c>
      <c r="Z85" s="2" t="n">
        <v>4</v>
      </c>
      <c r="AA85" s="2" t="n">
        <v>0</v>
      </c>
      <c r="AB85" s="4" t="n">
        <v>0.9123569663882898</v>
      </c>
      <c r="AC85" s="4" t="n">
        <v>0.8974381854010257</v>
      </c>
      <c r="AD85" s="4" t="n">
        <v>-0.01964303361171027</v>
      </c>
      <c r="AE85" s="2" t="n">
        <v>50</v>
      </c>
    </row>
    <row r="86">
      <c r="A86" s="2" t="inlineStr">
        <is>
          <t>KRDMD.IS</t>
        </is>
      </c>
      <c r="B86" s="2" t="inlineStr">
        <is>
          <t>27.08.2026</t>
        </is>
      </c>
      <c r="C86" s="2" t="n">
        <v>3</v>
      </c>
      <c r="D86" s="3" t="n">
        <v>46.24000168</v>
      </c>
      <c r="E86" s="4" t="n">
        <v>0.04127533403238406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0.5248034697750068</v>
      </c>
      <c r="O86" s="2" t="n">
        <v>753</v>
      </c>
      <c r="P86" s="4" t="n">
        <v>0.1310543113698711</v>
      </c>
      <c r="Q86" s="4" t="n">
        <v>0.07558305610114954</v>
      </c>
      <c r="R86" s="4" t="n">
        <v>0.05547125526872154</v>
      </c>
      <c r="S86" s="4" t="n">
        <v>0.7910622887331238</v>
      </c>
      <c r="T86" s="4" t="n">
        <v>0.8446700784060649</v>
      </c>
      <c r="U86" s="4" t="n">
        <v>-0.05360778967294111</v>
      </c>
      <c r="V86" s="2" t="n">
        <v>-2</v>
      </c>
      <c r="W86" s="4" t="n">
        <v>0.8262017432892046</v>
      </c>
      <c r="X86" s="2" t="n">
        <v>4</v>
      </c>
      <c r="Y86" s="4" t="n">
        <v>0.7182051185196588</v>
      </c>
      <c r="Z86" s="2" t="n">
        <v>4</v>
      </c>
      <c r="AA86" s="2" t="n">
        <v>2</v>
      </c>
      <c r="AB86" s="4" t="n">
        <v>0.8262017432892046</v>
      </c>
      <c r="AC86" s="4" t="n">
        <v>0.7182051185196588</v>
      </c>
      <c r="AD86" s="4" t="n">
        <v>0.01820174328920454</v>
      </c>
      <c r="AE86" s="2" t="n">
        <v>72</v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0.04761904763038547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0.5217184095860566</v>
      </c>
      <c r="O87" s="2" t="n">
        <v>679</v>
      </c>
      <c r="P87" s="4" t="n">
        <v>0.1511663532365089</v>
      </c>
      <c r="Q87" s="4" t="n">
        <v>0.1101166694483674</v>
      </c>
      <c r="R87" s="4" t="n">
        <v>0.04104968378814151</v>
      </c>
      <c r="S87" s="4" t="n">
        <v>0.824953305555243</v>
      </c>
      <c r="T87" s="4" t="n">
        <v>0.8970204724164331</v>
      </c>
      <c r="U87" s="4" t="n">
        <v>-0.07206716686119008</v>
      </c>
      <c r="V87" s="2" t="n">
        <v>-2</v>
      </c>
      <c r="W87" s="4" t="n">
        <v>0.8549174306669302</v>
      </c>
      <c r="X87" s="2" t="n">
        <v>4</v>
      </c>
      <c r="Y87" s="4" t="n">
        <v>0.7741384089874815</v>
      </c>
      <c r="Z87" s="2" t="n">
        <v>4</v>
      </c>
      <c r="AA87" s="2" t="n">
        <v>4</v>
      </c>
      <c r="AB87" s="4" t="n">
        <v>0.8549174306669302</v>
      </c>
      <c r="AC87" s="4" t="n">
        <v>0.7741384089874815</v>
      </c>
      <c r="AD87" s="4" t="n">
        <v>-0.04708256933306987</v>
      </c>
      <c r="AE87" s="2" t="n">
        <v>94</v>
      </c>
    </row>
    <row r="88">
      <c r="A88" s="2" t="inlineStr">
        <is>
          <t>ASTOR.IS</t>
        </is>
      </c>
      <c r="B88" s="2" t="inlineStr">
        <is>
          <t>27.08.2026</t>
        </is>
      </c>
      <c r="C88" s="2" t="n">
        <v>10</v>
      </c>
      <c r="D88" s="3" t="n">
        <v>344</v>
      </c>
      <c r="E88" s="4" t="n">
        <v>0.04396802325581396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0.6739130434782609</v>
      </c>
      <c r="O88" s="2" t="n">
        <v>33</v>
      </c>
      <c r="P88" s="4" t="n">
        <v>0.1118495888686011</v>
      </c>
      <c r="Q88" s="4" t="n">
        <v>0.07135306015848747</v>
      </c>
      <c r="R88" s="4" t="n">
        <v>0.04049652871011361</v>
      </c>
      <c r="S88" s="4" t="n">
        <v>0.87237533230446</v>
      </c>
      <c r="T88" s="4" t="n">
        <v>0.8758538487891561</v>
      </c>
      <c r="U88" s="4" t="n">
        <v>-0.003478516484696104</v>
      </c>
      <c r="V88" s="2" t="n">
        <v>0</v>
      </c>
      <c r="W88" s="4" t="n">
        <v>0.9537644372233319</v>
      </c>
      <c r="X88" s="2" t="n">
        <v>4</v>
      </c>
      <c r="Y88" s="4" t="n">
        <v>0.8415805751965091</v>
      </c>
      <c r="Z88" s="2" t="n">
        <v>4</v>
      </c>
      <c r="AA88" s="2" t="n">
        <v>4</v>
      </c>
      <c r="AB88" s="4" t="n">
        <v>0.9537644372233319</v>
      </c>
      <c r="AC88" s="4" t="n">
        <v>0.8415805751965091</v>
      </c>
      <c r="AD88" s="4" t="n">
        <v>0.01376443722333198</v>
      </c>
      <c r="AE88" s="2" t="n">
        <v>56</v>
      </c>
    </row>
    <row r="89">
      <c r="A89" s="2" t="inlineStr">
        <is>
          <t>SOKM.IS</t>
        </is>
      </c>
      <c r="B89" s="2" t="inlineStr">
        <is>
          <t>27.08.2026</t>
        </is>
      </c>
      <c r="C89" s="2" t="n">
        <v>3</v>
      </c>
      <c r="D89" s="3" t="n">
        <v>57</v>
      </c>
      <c r="E89" s="4" t="n">
        <v>0.0407644142982456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0.5421276595744681</v>
      </c>
      <c r="O89" s="2" t="n">
        <v>322</v>
      </c>
      <c r="P89" s="4" t="n">
        <v>0.1171609680291294</v>
      </c>
      <c r="Q89" s="4" t="n">
        <v>0.08008562404282243</v>
      </c>
      <c r="R89" s="4" t="n">
        <v>0.03707534398630694</v>
      </c>
      <c r="S89" s="4" t="n">
        <v>0.7919165647464611</v>
      </c>
      <c r="T89" s="4" t="n">
        <v>0.7966412742566216</v>
      </c>
      <c r="U89" s="4" t="n">
        <v>-0.004724709510160463</v>
      </c>
      <c r="V89" s="2" t="n">
        <v>0</v>
      </c>
      <c r="W89" s="4" t="n">
        <v>0.8588003455550496</v>
      </c>
      <c r="X89" s="2" t="n">
        <v>4</v>
      </c>
      <c r="Y89" s="4" t="n">
        <v>0.749916288125428</v>
      </c>
      <c r="Z89" s="2" t="n">
        <v>4</v>
      </c>
      <c r="AA89" s="2" t="n">
        <v>4</v>
      </c>
      <c r="AB89" s="4" t="n">
        <v>0.8588003455550496</v>
      </c>
      <c r="AC89" s="4" t="n">
        <v>0.749916288125428</v>
      </c>
      <c r="AD89" s="4" t="n">
        <v>0.07480034555504955</v>
      </c>
      <c r="AE89" s="2" t="n">
        <v>58</v>
      </c>
    </row>
    <row r="90">
      <c r="A90" s="2" t="inlineStr">
        <is>
          <t>SASA.IS</t>
        </is>
      </c>
      <c r="B90" s="2" t="inlineStr">
        <is>
          <t>27.08.2026</t>
        </is>
      </c>
      <c r="C90" s="2" t="n">
        <v>10</v>
      </c>
      <c r="D90" s="3" t="n">
        <v>2.33999991</v>
      </c>
      <c r="E90" s="4" t="n">
        <v>0.04090354064525214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0.5140750004962976</v>
      </c>
      <c r="O90" s="2" t="n">
        <v>753</v>
      </c>
      <c r="P90" s="4" t="n">
        <v>0.1414785871798062</v>
      </c>
      <c r="Q90" s="4" t="n">
        <v>0.104565814966795</v>
      </c>
      <c r="R90" s="4" t="n">
        <v>0.03691277221301115</v>
      </c>
      <c r="S90" s="4" t="n">
        <v>0.8830362487891555</v>
      </c>
      <c r="T90" s="4" t="n">
        <v>0.9035028061804649</v>
      </c>
      <c r="U90" s="4" t="n">
        <v>-0.02046655739130931</v>
      </c>
      <c r="V90" s="2" t="n">
        <v>-2</v>
      </c>
      <c r="W90" s="4" t="n">
        <v>0.8947714968256816</v>
      </c>
      <c r="X90" s="2" t="n">
        <v>4</v>
      </c>
      <c r="Y90" s="4" t="n">
        <v>0.8473354711321506</v>
      </c>
      <c r="Z90" s="2" t="n">
        <v>4</v>
      </c>
      <c r="AA90" s="2" t="n">
        <v>2</v>
      </c>
      <c r="AB90" s="4" t="n">
        <v>0.8947714968256816</v>
      </c>
      <c r="AC90" s="4" t="n">
        <v>0.8473354711321506</v>
      </c>
      <c r="AD90" s="4" t="n">
        <v>0.03077149682568159</v>
      </c>
      <c r="AE90" s="2" t="n">
        <v>107</v>
      </c>
    </row>
    <row r="91">
      <c r="A91" s="2" t="inlineStr">
        <is>
          <t>ALTNY.IS</t>
        </is>
      </c>
      <c r="B91" s="2" t="inlineStr">
        <is>
          <t>27.08.2026</t>
        </is>
      </c>
      <c r="C91" s="2" t="n">
        <v>3</v>
      </c>
      <c r="D91" s="3" t="n">
        <v>18.04999924</v>
      </c>
      <c r="E91" s="4" t="n">
        <v>0.04748714461916589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0.116286014850995</v>
      </c>
      <c r="Q91" s="4" t="n">
        <v>0.09350260540724037</v>
      </c>
      <c r="R91" s="4" t="n">
        <v>0.02278340944375463</v>
      </c>
      <c r="S91" s="4" t="n">
        <v>0.8481112824306275</v>
      </c>
      <c r="T91" s="4" t="n">
        <v>0.834625203509556</v>
      </c>
      <c r="U91" s="4" t="n">
        <v>0.01348607892107145</v>
      </c>
      <c r="V91" s="2" t="n">
        <v>0</v>
      </c>
      <c r="W91" s="4" t="n">
        <v>0.8353902618892557</v>
      </c>
      <c r="X91" s="2" t="n">
        <v>4</v>
      </c>
      <c r="Y91" s="4" t="n">
        <v>0.7755197962778366</v>
      </c>
      <c r="Z91" s="2" t="n">
        <v>4</v>
      </c>
      <c r="AA91" s="2" t="n">
        <v>2</v>
      </c>
      <c r="AB91" s="4" t="n">
        <v>0.8353902618892557</v>
      </c>
      <c r="AC91" s="4" t="n">
        <v>0.7755197962778366</v>
      </c>
      <c r="AD91" s="4" t="n">
        <v>0.00339026188925573</v>
      </c>
      <c r="AE91" s="2" t="n">
        <v>58</v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5</v>
      </c>
      <c r="D92" s="3" t="n">
        <v>57</v>
      </c>
      <c r="E92" s="4" t="n">
        <v>0.0407644142982456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0.5044594481953821</v>
      </c>
      <c r="O92" s="2" t="n">
        <v>322</v>
      </c>
      <c r="P92" s="4" t="n">
        <v>0.07439574419803474</v>
      </c>
      <c r="Q92" s="4" t="n">
        <v>0.05310033324187475</v>
      </c>
      <c r="R92" s="4" t="n">
        <v>0.02129541095615999</v>
      </c>
      <c r="S92" s="4" t="n">
        <v>0.8442869561157688</v>
      </c>
      <c r="T92" s="4" t="n">
        <v>0.8614010926665925</v>
      </c>
      <c r="U92" s="4" t="n">
        <v>-0.01711413655082372</v>
      </c>
      <c r="V92" s="2" t="n">
        <v>0</v>
      </c>
      <c r="W92" s="4" t="n">
        <v>0.9180200309078632</v>
      </c>
      <c r="X92" s="2" t="n">
        <v>4</v>
      </c>
      <c r="Y92" s="4" t="n">
        <v>0.8111448280065656</v>
      </c>
      <c r="Z92" s="2" t="n">
        <v>4</v>
      </c>
      <c r="AA92" s="2" t="n">
        <v>4</v>
      </c>
      <c r="AB92" s="4" t="n">
        <v>0.9180200309078632</v>
      </c>
      <c r="AC92" s="4" t="n">
        <v>0.8111448280065656</v>
      </c>
      <c r="AD92" s="4" t="n">
        <v>0.09002003090786326</v>
      </c>
      <c r="AE92" s="2" t="n">
        <v>58</v>
      </c>
    </row>
    <row r="93">
      <c r="A93" s="2" t="inlineStr">
        <is>
          <t>EFOR.IS</t>
        </is>
      </c>
      <c r="B93" s="2" t="inlineStr">
        <is>
          <t>27.08.2026</t>
        </is>
      </c>
      <c r="C93" s="2" t="n">
        <v>1</v>
      </c>
      <c r="D93" s="3" t="n">
        <v>18.44000053</v>
      </c>
      <c r="E93" s="4" t="n">
        <v>0.0710412354465217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0.144452803787774</v>
      </c>
      <c r="Q93" s="4" t="n">
        <v>0.1372388129101307</v>
      </c>
      <c r="R93" s="4" t="n">
        <v>0.007213990877643267</v>
      </c>
      <c r="S93" s="4" t="n">
        <v>0.6987076748161178</v>
      </c>
      <c r="T93" s="4" t="n">
        <v>0.7205126435301228</v>
      </c>
      <c r="U93" s="4" t="n">
        <v>-0.02180496871400495</v>
      </c>
      <c r="V93" s="2" t="n">
        <v>0</v>
      </c>
      <c r="W93" s="4" t="n">
        <v>0.7560028637345194</v>
      </c>
      <c r="X93" s="2" t="n">
        <v>4</v>
      </c>
      <c r="Y93" s="4" t="n">
        <v>0.6654552206996097</v>
      </c>
      <c r="Z93" s="2" t="n">
        <v>3</v>
      </c>
      <c r="AA93" s="2" t="n">
        <v>2</v>
      </c>
      <c r="AB93" s="4" t="n">
        <v>0.7560028637345194</v>
      </c>
      <c r="AC93" s="4" t="n">
        <v>0.6334478948946368</v>
      </c>
      <c r="AD93" s="4" t="n">
        <v>2.863734519409356e-06</v>
      </c>
      <c r="AE93" s="2" t="n">
        <v>65</v>
      </c>
    </row>
    <row r="94">
      <c r="A94" s="2" t="inlineStr">
        <is>
          <t>BSOKE.IS</t>
        </is>
      </c>
      <c r="B94" s="2" t="inlineStr">
        <is>
          <t>27.08.2026</t>
        </is>
      </c>
      <c r="C94" s="2" t="n">
        <v>3</v>
      </c>
      <c r="D94" s="3" t="n">
        <v>30.44000053</v>
      </c>
      <c r="E94" s="4" t="n">
        <v>0.04810400657750206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KACIN</t>
        </is>
      </c>
      <c r="M94" s="2" t="inlineStr">
        <is>
          <t>GUVENILIR</t>
        </is>
      </c>
      <c r="N94" s="3" t="n">
        <v>0.5878091117204599</v>
      </c>
      <c r="O94" s="2" t="n">
        <v>753</v>
      </c>
      <c r="P94" s="4" t="n">
        <v>0.1127490048842257</v>
      </c>
      <c r="Q94" s="4" t="n">
        <v>0.1178625435200736</v>
      </c>
      <c r="R94" s="4" t="n">
        <v>-0.005113538635847972</v>
      </c>
      <c r="S94" s="4" t="n">
        <v>0.7810467332230595</v>
      </c>
      <c r="T94" s="4" t="n">
        <v>0.827681727331964</v>
      </c>
      <c r="U94" s="4" t="n">
        <v>-0.04663499410890448</v>
      </c>
      <c r="V94" s="2" t="n">
        <v>-2</v>
      </c>
      <c r="W94" s="4" t="n">
        <v>0.8313882903823866</v>
      </c>
      <c r="X94" s="2" t="n">
        <v>4</v>
      </c>
      <c r="Y94" s="4" t="n">
        <v>0.7182105037549016</v>
      </c>
      <c r="Z94" s="2" t="n">
        <v>4</v>
      </c>
      <c r="AA94" s="2" t="n">
        <v>4</v>
      </c>
      <c r="AB94" s="4" t="n">
        <v>0.8313882903823866</v>
      </c>
      <c r="AC94" s="4" t="n">
        <v>0.7182105037549016</v>
      </c>
      <c r="AD94" s="4" t="n">
        <v>-0.02461170961761339</v>
      </c>
      <c r="AE94" s="2" t="n">
        <v>258</v>
      </c>
    </row>
    <row r="95">
      <c r="A95" s="2" t="inlineStr">
        <is>
          <t>BRSAN.IS</t>
        </is>
      </c>
      <c r="B95" s="2" t="inlineStr">
        <is>
          <t>27.08.2026</t>
        </is>
      </c>
      <c r="C95" s="2" t="n">
        <v>3</v>
      </c>
      <c r="D95" s="3" t="n">
        <v>716</v>
      </c>
      <c r="E95" s="4" t="n">
        <v>0.04983040702314446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0.5587445775887987</v>
      </c>
      <c r="O95" s="2" t="n">
        <v>753</v>
      </c>
      <c r="P95" s="4" t="n">
        <v>0.1678868089317717</v>
      </c>
      <c r="Q95" s="4" t="n">
        <v>0.01963227681006061</v>
      </c>
      <c r="R95" s="4" t="n">
        <v>0.1482545321217111</v>
      </c>
      <c r="S95" s="4" t="n">
        <v>0.9103133708538874</v>
      </c>
      <c r="T95" s="4" t="n">
        <v>0.7884404268870713</v>
      </c>
      <c r="U95" s="4" t="n">
        <v>0.1218729439668161</v>
      </c>
      <c r="V95" s="2" t="n">
        <v>2</v>
      </c>
      <c r="W95" s="4" t="n">
        <v>0.8820246605166717</v>
      </c>
      <c r="X95" s="2" t="n">
        <v>4</v>
      </c>
      <c r="Y95" s="4" t="n">
        <v>0.6892154684367469</v>
      </c>
      <c r="Z95" s="2" t="n">
        <v>2</v>
      </c>
      <c r="AA95" s="2" t="n">
        <v>4</v>
      </c>
      <c r="AB95" s="4" t="n">
        <v>0.8820246605166717</v>
      </c>
      <c r="AC95" s="4" t="n">
        <v>0.6309695545411937</v>
      </c>
      <c r="AD95" s="4" t="n">
        <v>0.04402466051667175</v>
      </c>
      <c r="AE95" s="2" t="n">
        <v>125</v>
      </c>
    </row>
    <row r="96">
      <c r="A96" s="2" t="inlineStr">
        <is>
          <t>ECILC.IS</t>
        </is>
      </c>
      <c r="B96" s="2" t="inlineStr">
        <is>
          <t>27.08.2026</t>
        </is>
      </c>
      <c r="C96" s="2" t="n">
        <v>1</v>
      </c>
      <c r="D96" s="3" t="n">
        <v>78.09999847</v>
      </c>
      <c r="E96" s="4" t="n">
        <v>0.03685751918738619</v>
      </c>
      <c r="F96" s="2" t="inlineStr">
        <is>
          <t>-</t>
        </is>
      </c>
      <c r="G96" s="2" t="inlineStr">
        <is>
          <t>AL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0.5647050212267604</v>
      </c>
      <c r="O96" s="2" t="n">
        <v>753</v>
      </c>
      <c r="P96" s="4" t="n">
        <v>0.169614162067501</v>
      </c>
      <c r="Q96" s="4" t="n">
        <v>0.06650247145936879</v>
      </c>
      <c r="R96" s="4" t="n">
        <v>0.1031116906081322</v>
      </c>
      <c r="S96" s="4" t="n">
        <v>0.6602731188355027</v>
      </c>
      <c r="T96" s="4" t="n">
        <v>0.6541718221426277</v>
      </c>
      <c r="U96" s="4" t="n">
        <v>0.006101296692874958</v>
      </c>
      <c r="V96" s="2" t="n">
        <v>2</v>
      </c>
      <c r="W96" s="4" t="n">
        <v>0.7238928251100114</v>
      </c>
      <c r="X96" s="2" t="n">
        <v>2</v>
      </c>
      <c r="Y96" s="4" t="n"/>
      <c r="Z96" s="2" t="n">
        <v>0</v>
      </c>
      <c r="AA96" s="2" t="n">
        <v>4</v>
      </c>
      <c r="AB96" s="4" t="n">
        <v>0.6291544590389546</v>
      </c>
      <c r="AC96" s="4" t="n">
        <v>0.37926089835562</v>
      </c>
      <c r="AD96" s="4" t="n">
        <v>-0.04884554096104543</v>
      </c>
      <c r="AE96" s="2" t="n">
        <v>109</v>
      </c>
    </row>
    <row r="97">
      <c r="A97" s="2" t="inlineStr">
        <is>
          <t>TRENJ.IS</t>
        </is>
      </c>
      <c r="B97" s="2" t="inlineStr">
        <is>
          <t>27.08.2026</t>
        </is>
      </c>
      <c r="C97" s="2" t="n">
        <v>1</v>
      </c>
      <c r="D97" s="3" t="n">
        <v>111.09999847</v>
      </c>
      <c r="E97" s="4" t="n">
        <v>0.04133983117879593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1</v>
      </c>
      <c r="L97" s="2" t="inlineStr">
        <is>
          <t>AL</t>
        </is>
      </c>
      <c r="M97" s="2" t="inlineStr">
        <is>
          <t>GUVENILIR</t>
        </is>
      </c>
      <c r="N97" s="3" t="n">
        <v>0.6466378204321904</v>
      </c>
      <c r="O97" s="2" t="n">
        <v>753</v>
      </c>
      <c r="P97" s="4" t="n">
        <v>0.2304038933628568</v>
      </c>
      <c r="Q97" s="4" t="n">
        <v>0.1285064859846888</v>
      </c>
      <c r="R97" s="4" t="n">
        <v>0.101897407378168</v>
      </c>
      <c r="S97" s="4" t="n">
        <v>0.6888348311741873</v>
      </c>
      <c r="T97" s="4" t="n">
        <v>0.6677769217880398</v>
      </c>
      <c r="U97" s="4" t="n">
        <v>0.02105790938614749</v>
      </c>
      <c r="V97" s="2" t="n">
        <v>0</v>
      </c>
      <c r="W97" s="4" t="n">
        <v>0.72173290706713</v>
      </c>
      <c r="X97" s="2" t="n">
        <v>4</v>
      </c>
      <c r="Y97" s="4" t="n">
        <v>0.6238277839161486</v>
      </c>
      <c r="Z97" s="2" t="n">
        <v>3</v>
      </c>
      <c r="AA97" s="2" t="n">
        <v>4</v>
      </c>
      <c r="AB97" s="4" t="n">
        <v>0.72173290706713</v>
      </c>
      <c r="AC97" s="4" t="n">
        <v>0.6144182264784703</v>
      </c>
      <c r="AD97" s="4" t="n">
        <v>-0.02226709293286999</v>
      </c>
      <c r="AE97" s="2" t="n">
        <v>275</v>
      </c>
    </row>
    <row r="98">
      <c r="A98" s="2" t="inlineStr">
        <is>
          <t>OYAKC.IS</t>
        </is>
      </c>
      <c r="B98" s="2" t="inlineStr">
        <is>
          <t>27.08.2026</t>
        </is>
      </c>
      <c r="C98" s="2" t="n">
        <v>3</v>
      </c>
      <c r="D98" s="3" t="n">
        <v>23.21999931</v>
      </c>
      <c r="E98" s="4" t="n">
        <v>0.02583979878679853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0.586393520031964</v>
      </c>
      <c r="O98" s="2" t="n">
        <v>754</v>
      </c>
      <c r="P98" s="4" t="n">
        <v>0.2024573369163758</v>
      </c>
      <c r="Q98" s="4" t="n">
        <v>0.1250770666727211</v>
      </c>
      <c r="R98" s="4" t="n">
        <v>0.07738027024365463</v>
      </c>
      <c r="S98" s="4" t="n">
        <v>0.7984103936154352</v>
      </c>
      <c r="T98" s="4" t="n">
        <v>0.7463263642558848</v>
      </c>
      <c r="U98" s="4" t="n">
        <v>0.05208402935955037</v>
      </c>
      <c r="V98" s="2" t="n">
        <v>4</v>
      </c>
      <c r="W98" s="4" t="n">
        <v>0.8460138351349973</v>
      </c>
      <c r="X98" s="2" t="n">
        <v>4</v>
      </c>
      <c r="Y98" s="4" t="n">
        <v>0.7530289246770737</v>
      </c>
      <c r="Z98" s="2" t="n">
        <v>4</v>
      </c>
      <c r="AA98" s="2" t="n">
        <v>4</v>
      </c>
      <c r="AB98" s="4" t="n">
        <v>0.8460138351349973</v>
      </c>
      <c r="AC98" s="4" t="n">
        <v>0.7530289246770737</v>
      </c>
      <c r="AD98" s="4" t="n">
        <v>0.04601383513499724</v>
      </c>
      <c r="AE98" s="2" t="n">
        <v>275</v>
      </c>
    </row>
    <row r="99">
      <c r="A99" s="2" t="inlineStr">
        <is>
          <t>ARCLK.IS</t>
        </is>
      </c>
      <c r="B99" s="2" t="inlineStr">
        <is>
          <t>27.08.2026</t>
        </is>
      </c>
      <c r="C99" s="2" t="n">
        <v>3</v>
      </c>
      <c r="D99" s="3" t="n">
        <v>93.69999695</v>
      </c>
      <c r="E99" s="4" t="n">
        <v>0.01448390987076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0.5661106412761366</v>
      </c>
      <c r="O99" s="2" t="n">
        <v>753</v>
      </c>
      <c r="P99" s="4" t="n">
        <v>0.1422398065178115</v>
      </c>
      <c r="Q99" s="4" t="n">
        <v>0.07800640212122026</v>
      </c>
      <c r="R99" s="4" t="n">
        <v>0.06423340439659125</v>
      </c>
      <c r="S99" s="4" t="n">
        <v>0.8387191683768078</v>
      </c>
      <c r="T99" s="4" t="n">
        <v>0.7770802353417149</v>
      </c>
      <c r="U99" s="4" t="n">
        <v>0.06163893303509294</v>
      </c>
      <c r="V99" s="2" t="n">
        <v>2</v>
      </c>
      <c r="W99" s="4" t="n">
        <v>0.807362513110484</v>
      </c>
      <c r="X99" s="2" t="n">
        <v>4</v>
      </c>
      <c r="Y99" s="4" t="n">
        <v>0.7136938190711895</v>
      </c>
      <c r="Z99" s="2" t="n">
        <v>4</v>
      </c>
      <c r="AA99" s="2" t="n">
        <v>2</v>
      </c>
      <c r="AB99" s="4" t="n">
        <v>0.807362513110484</v>
      </c>
      <c r="AC99" s="4" t="n">
        <v>0.7136938190711895</v>
      </c>
      <c r="AD99" s="4" t="n">
        <v>0.04936251311048401</v>
      </c>
      <c r="AE99" s="2" t="n">
        <v>83</v>
      </c>
    </row>
    <row r="100">
      <c r="A100" s="2" t="inlineStr">
        <is>
          <t>EREGL.IS</t>
        </is>
      </c>
      <c r="B100" s="2" t="inlineStr">
        <is>
          <t>27.08.2026</t>
        </is>
      </c>
      <c r="C100" s="2" t="n">
        <v>1</v>
      </c>
      <c r="D100" s="3" t="n">
        <v>39</v>
      </c>
      <c r="E100" s="4" t="n">
        <v>0.02615383688644691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0.5606431548997551</v>
      </c>
      <c r="O100" s="2" t="n">
        <v>754</v>
      </c>
      <c r="P100" s="4" t="n">
        <v>0.1450050822812954</v>
      </c>
      <c r="Q100" s="4" t="n">
        <v>0.08372206883049715</v>
      </c>
      <c r="R100" s="4" t="n">
        <v>0.06128301345079828</v>
      </c>
      <c r="S100" s="4" t="n">
        <v>0.5842420570671918</v>
      </c>
      <c r="T100" s="4" t="n">
        <v>0.5552557490600857</v>
      </c>
      <c r="U100" s="4" t="n">
        <v>0.02898630800710611</v>
      </c>
      <c r="V100" s="2" t="n">
        <v>0</v>
      </c>
      <c r="W100" s="4" t="n">
        <v>0.6481344967396346</v>
      </c>
      <c r="X100" s="2" t="n">
        <v>4</v>
      </c>
      <c r="Y100" s="4" t="n"/>
      <c r="Z100" s="2" t="n">
        <v>0</v>
      </c>
      <c r="AA100" s="2" t="n">
        <v>4</v>
      </c>
      <c r="AB100" s="4" t="n">
        <v>0.6481344967396346</v>
      </c>
      <c r="AC100" s="4" t="n">
        <v>0.398738526153677</v>
      </c>
      <c r="AD100" s="4" t="n">
        <v>0.03013449673963464</v>
      </c>
      <c r="AE100" s="2" t="n">
        <v>128</v>
      </c>
    </row>
    <row r="101">
      <c r="A101" s="2" t="inlineStr">
        <is>
          <t>SARKY.IS</t>
        </is>
      </c>
      <c r="B101" s="2" t="inlineStr">
        <is>
          <t>27.08.2026</t>
        </is>
      </c>
      <c r="C101" s="2" t="n">
        <v>1</v>
      </c>
      <c r="D101" s="3" t="n">
        <v>26.65999985</v>
      </c>
      <c r="E101" s="4" t="n">
        <v>0.04040294763381787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0.5641280353200883</v>
      </c>
      <c r="O101" s="2" t="n">
        <v>754</v>
      </c>
      <c r="P101" s="4" t="n">
        <v>0.1657517334320746</v>
      </c>
      <c r="Q101" s="4" t="n">
        <v>0.1060258838109954</v>
      </c>
      <c r="R101" s="4" t="n">
        <v>0.05972584962107924</v>
      </c>
      <c r="S101" s="4" t="n">
        <v>0.6341627184251741</v>
      </c>
      <c r="T101" s="4" t="n">
        <v>0.5306663374751206</v>
      </c>
      <c r="U101" s="4" t="n">
        <v>0.1034963809500535</v>
      </c>
      <c r="V101" s="2" t="n">
        <v>2</v>
      </c>
      <c r="W101" s="4" t="n">
        <v>0.6870005242302849</v>
      </c>
      <c r="X101" s="2" t="n">
        <v>3</v>
      </c>
      <c r="Y101" s="4" t="n"/>
      <c r="Z101" s="2" t="n">
        <v>0</v>
      </c>
      <c r="AA101" s="2" t="n">
        <v>4</v>
      </c>
      <c r="AB101" s="4" t="n">
        <v>0.6467319624029251</v>
      </c>
      <c r="AC101" s="4" t="n">
        <v>0.499489664547326</v>
      </c>
      <c r="AD101" s="4" t="n">
        <v>0.006731962402925062</v>
      </c>
      <c r="AE101" s="2" t="n">
        <v>285</v>
      </c>
    </row>
    <row r="102">
      <c r="A102" s="2" t="inlineStr">
        <is>
          <t>VAKBN.IS</t>
        </is>
      </c>
      <c r="B102" s="2" t="inlineStr">
        <is>
          <t>27.08.2026</t>
        </is>
      </c>
      <c r="C102" s="2" t="n">
        <v>1</v>
      </c>
      <c r="D102" s="3" t="n">
        <v>32.34000015</v>
      </c>
      <c r="E102" s="4" t="n">
        <v>0.0317165839371746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0.5821508588498879</v>
      </c>
      <c r="O102" s="2" t="n">
        <v>753</v>
      </c>
      <c r="P102" s="4" t="n">
        <v>0.1218373763769837</v>
      </c>
      <c r="Q102" s="4" t="n">
        <v>0.06928547546631234</v>
      </c>
      <c r="R102" s="4" t="n">
        <v>0.05255190091067136</v>
      </c>
      <c r="S102" s="4" t="n">
        <v>0.6584337728264422</v>
      </c>
      <c r="T102" s="4" t="n">
        <v>0.53939488673613</v>
      </c>
      <c r="U102" s="4" t="n">
        <v>0.1190388860903122</v>
      </c>
      <c r="V102" s="2" t="n">
        <v>2</v>
      </c>
      <c r="W102" s="4" t="n">
        <v>0.6901770860600043</v>
      </c>
      <c r="X102" s="2" t="n">
        <v>4</v>
      </c>
      <c r="Y102" s="4" t="n"/>
      <c r="Z102" s="2" t="n">
        <v>0</v>
      </c>
      <c r="AA102" s="2" t="n">
        <v>4</v>
      </c>
      <c r="AB102" s="4" t="n">
        <v>0.6901770860600043</v>
      </c>
      <c r="AC102" s="4" t="n">
        <v>0.4900927873020682</v>
      </c>
      <c r="AD102" s="4" t="n">
        <v>-0.02182291393999569</v>
      </c>
      <c r="AE102" s="2" t="n">
        <v>241</v>
      </c>
    </row>
    <row r="103">
      <c r="A103" s="2" t="inlineStr">
        <is>
          <t>SOKM.IS</t>
        </is>
      </c>
      <c r="B103" s="2" t="inlineStr">
        <is>
          <t>27.08.2026</t>
        </is>
      </c>
      <c r="C103" s="2" t="n">
        <v>1</v>
      </c>
      <c r="D103" s="3" t="n">
        <v>57</v>
      </c>
      <c r="E103" s="4" t="n">
        <v>0.0407644142982456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1</v>
      </c>
      <c r="L103" s="2" t="inlineStr">
        <is>
          <t>AL</t>
        </is>
      </c>
      <c r="M103" s="2" t="inlineStr">
        <is>
          <t>GUVENILIR</t>
        </is>
      </c>
      <c r="N103" s="3" t="n">
        <v>0.6415770609318996</v>
      </c>
      <c r="O103" s="2" t="n">
        <v>322</v>
      </c>
      <c r="P103" s="4" t="n">
        <v>0.1032628596098853</v>
      </c>
      <c r="Q103" s="4" t="n">
        <v>0.07403899079545621</v>
      </c>
      <c r="R103" s="4" t="n">
        <v>0.02922386881442912</v>
      </c>
      <c r="S103" s="4" t="n">
        <v>0.6246388760959029</v>
      </c>
      <c r="T103" s="4" t="n">
        <v>0.6317227859063046</v>
      </c>
      <c r="U103" s="4" t="n">
        <v>-0.007083909810401745</v>
      </c>
      <c r="V103" s="2" t="n">
        <v>-2</v>
      </c>
      <c r="W103" s="4" t="n">
        <v>0.7106641874432963</v>
      </c>
      <c r="X103" s="2" t="n">
        <v>4</v>
      </c>
      <c r="Y103" s="4" t="n">
        <v>0.6297564535522355</v>
      </c>
      <c r="Z103" s="2" t="n">
        <v>1</v>
      </c>
      <c r="AA103" s="2" t="n">
        <v>4</v>
      </c>
      <c r="AB103" s="4" t="n">
        <v>0.7106641874432963</v>
      </c>
      <c r="AC103" s="4" t="n">
        <v>0.5796247986790584</v>
      </c>
      <c r="AD103" s="4" t="n">
        <v>0.07866418744329629</v>
      </c>
      <c r="AE103" s="2" t="n">
        <v>58</v>
      </c>
    </row>
    <row r="104">
      <c r="A104" s="2" t="inlineStr">
        <is>
          <t>EUREN.IS</t>
        </is>
      </c>
      <c r="B104" s="2" t="inlineStr">
        <is>
          <t>27.08.2026</t>
        </is>
      </c>
      <c r="C104" s="2" t="n">
        <v>3</v>
      </c>
      <c r="D104" s="3" t="n">
        <v>3.91000009</v>
      </c>
      <c r="E104" s="4" t="n">
        <v>0.02119108701679265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0.1838079233314091</v>
      </c>
      <c r="Q104" s="4" t="n">
        <v>0.04219048809674478</v>
      </c>
      <c r="R104" s="4" t="n">
        <v>0.1416174352346644</v>
      </c>
      <c r="S104" s="4" t="n">
        <v>0.8869461687494342</v>
      </c>
      <c r="T104" s="4" t="n">
        <v>0.794724934897416</v>
      </c>
      <c r="U104" s="4" t="n">
        <v>0.09222123385201819</v>
      </c>
      <c r="V104" s="2" t="n">
        <v>4</v>
      </c>
      <c r="W104" s="4" t="n">
        <v>0.9174331177003004</v>
      </c>
      <c r="X104" s="2" t="n">
        <v>4</v>
      </c>
      <c r="Y104" s="4" t="n">
        <v>0.708138271178798</v>
      </c>
      <c r="Z104" s="2" t="n">
        <v>4</v>
      </c>
      <c r="AA104" s="2" t="n">
        <v>4</v>
      </c>
      <c r="AB104" s="4" t="n">
        <v>0.9174331177003004</v>
      </c>
      <c r="AC104" s="4" t="n">
        <v>0.708138271178798</v>
      </c>
      <c r="AD104" s="4" t="n">
        <v>0.05943311770030046</v>
      </c>
      <c r="AE104" s="2" t="n">
        <v>45</v>
      </c>
    </row>
    <row r="105">
      <c r="A105" s="2" t="inlineStr">
        <is>
          <t>EREGL.IS</t>
        </is>
      </c>
      <c r="B105" s="2" t="inlineStr">
        <is>
          <t>27.08.2026</t>
        </is>
      </c>
      <c r="C105" s="2" t="n">
        <v>3</v>
      </c>
      <c r="D105" s="3" t="n">
        <v>39</v>
      </c>
      <c r="E105" s="4" t="n">
        <v>0.02615383688644691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0.5103267242298263</v>
      </c>
      <c r="O105" s="2" t="n">
        <v>754</v>
      </c>
      <c r="P105" s="4" t="n">
        <v>0.1775727759337248</v>
      </c>
      <c r="Q105" s="4" t="n">
        <v>0.04015843674539767</v>
      </c>
      <c r="R105" s="4" t="n">
        <v>0.1374143391883272</v>
      </c>
      <c r="S105" s="4" t="n">
        <v>0.7722956697345935</v>
      </c>
      <c r="T105" s="4" t="n">
        <v>0.797914597147329</v>
      </c>
      <c r="U105" s="4" t="n">
        <v>-0.02561892741273553</v>
      </c>
      <c r="V105" s="2" t="n">
        <v>0</v>
      </c>
      <c r="W105" s="4" t="n">
        <v>0.8149321970050643</v>
      </c>
      <c r="X105" s="2" t="n">
        <v>4</v>
      </c>
      <c r="Y105" s="4" t="n">
        <v>0.6775524631257512</v>
      </c>
      <c r="Z105" s="2" t="n">
        <v>2</v>
      </c>
      <c r="AA105" s="2" t="n">
        <v>4</v>
      </c>
      <c r="AB105" s="4" t="n">
        <v>0.8149321970050643</v>
      </c>
      <c r="AC105" s="4" t="n">
        <v>0.6101036512843184</v>
      </c>
      <c r="AD105" s="4" t="n">
        <v>0.01693219700506421</v>
      </c>
      <c r="AE105" s="2" t="n">
        <v>128</v>
      </c>
    </row>
    <row r="106">
      <c r="A106" s="2" t="inlineStr">
        <is>
          <t>AKBNK.IS</t>
        </is>
      </c>
      <c r="B106" s="2" t="inlineStr">
        <is>
          <t>27.08.2026</t>
        </is>
      </c>
      <c r="C106" s="2" t="n">
        <v>3</v>
      </c>
      <c r="D106" s="3" t="n">
        <v>73.55000305</v>
      </c>
      <c r="E106" s="4" t="n">
        <v>0.02962028393242098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0.5421242997662211</v>
      </c>
      <c r="O106" s="2" t="n">
        <v>753</v>
      </c>
      <c r="P106" s="4" t="n">
        <v>0.1639354960542085</v>
      </c>
      <c r="Q106" s="4" t="n">
        <v>0.03313354118548592</v>
      </c>
      <c r="R106" s="4" t="n">
        <v>0.1308019548687225</v>
      </c>
      <c r="S106" s="4" t="n">
        <v>0.8438562578748428</v>
      </c>
      <c r="T106" s="4" t="n">
        <v>0.8208520598402771</v>
      </c>
      <c r="U106" s="4" t="n">
        <v>0.02300419803456566</v>
      </c>
      <c r="V106" s="2" t="n">
        <v>0</v>
      </c>
      <c r="W106" s="4" t="n">
        <v>0.7879824169383993</v>
      </c>
      <c r="X106" s="2" t="n">
        <v>4</v>
      </c>
      <c r="Y106" s="4" t="n">
        <v>0.7289745618636837</v>
      </c>
      <c r="Z106" s="2" t="n">
        <v>4</v>
      </c>
      <c r="AA106" s="2" t="n">
        <v>2</v>
      </c>
      <c r="AB106" s="4" t="n">
        <v>0.7879824169383993</v>
      </c>
      <c r="AC106" s="4" t="n">
        <v>0.7289745618636837</v>
      </c>
      <c r="AD106" s="4" t="n">
        <v>-0.02601758306160062</v>
      </c>
      <c r="AE106" s="2" t="n">
        <v>259</v>
      </c>
    </row>
    <row r="107">
      <c r="A107" s="2" t="inlineStr">
        <is>
          <t>GUBRF.IS</t>
        </is>
      </c>
      <c r="B107" s="2" t="inlineStr">
        <is>
          <t>27.08.2026</t>
        </is>
      </c>
      <c r="C107" s="2" t="n">
        <v>3</v>
      </c>
      <c r="D107" s="3" t="n">
        <v>488.25</v>
      </c>
      <c r="E107" s="4" t="n">
        <v>0.04319362153463536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0.534591850924767</v>
      </c>
      <c r="O107" s="2" t="n">
        <v>753</v>
      </c>
      <c r="P107" s="4" t="n">
        <v>0.1874528472194933</v>
      </c>
      <c r="Q107" s="4" t="n">
        <v>0.0566676347850532</v>
      </c>
      <c r="R107" s="4" t="n">
        <v>0.1307852124344401</v>
      </c>
      <c r="S107" s="4" t="n">
        <v>0.787544931493225</v>
      </c>
      <c r="T107" s="4" t="n">
        <v>0.8267230148169047</v>
      </c>
      <c r="U107" s="4" t="n">
        <v>-0.03917808332367967</v>
      </c>
      <c r="V107" s="2" t="n">
        <v>-4</v>
      </c>
      <c r="W107" s="4" t="n">
        <v>0.8312523201758349</v>
      </c>
      <c r="X107" s="2" t="n">
        <v>4</v>
      </c>
      <c r="Y107" s="4" t="n">
        <v>0.6774347349009604</v>
      </c>
      <c r="Z107" s="2" t="n">
        <v>3</v>
      </c>
      <c r="AA107" s="2" t="n">
        <v>4</v>
      </c>
      <c r="AB107" s="4" t="n">
        <v>0.8312523201758349</v>
      </c>
      <c r="AC107" s="4" t="n">
        <v>0.6403907951417167</v>
      </c>
      <c r="AD107" s="4" t="n">
        <v>-0.004747679824165019</v>
      </c>
      <c r="AE107" s="2" t="n">
        <v>135</v>
      </c>
    </row>
    <row r="108">
      <c r="A108" s="2" t="inlineStr">
        <is>
          <t>AKBNK.IS</t>
        </is>
      </c>
      <c r="B108" s="2" t="inlineStr">
        <is>
          <t>27.08.2026</t>
        </is>
      </c>
      <c r="C108" s="2" t="n">
        <v>5</v>
      </c>
      <c r="D108" s="3" t="n">
        <v>73.55000305</v>
      </c>
      <c r="E108" s="4" t="n">
        <v>0.02962028393242098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0.483992133726647</v>
      </c>
      <c r="O108" s="2" t="n">
        <v>753</v>
      </c>
      <c r="P108" s="4" t="n">
        <v>0.1494419934956515</v>
      </c>
      <c r="Q108" s="4" t="n">
        <v>0.02218685692509485</v>
      </c>
      <c r="R108" s="4" t="n">
        <v>0.1272551365705566</v>
      </c>
      <c r="S108" s="4" t="n">
        <v>0.8814312487660603</v>
      </c>
      <c r="T108" s="4" t="n">
        <v>0.8787142546757615</v>
      </c>
      <c r="U108" s="4" t="n">
        <v>0.002716994090298797</v>
      </c>
      <c r="V108" s="2" t="n">
        <v>0</v>
      </c>
      <c r="W108" s="4" t="n">
        <v>0.845254272477737</v>
      </c>
      <c r="X108" s="2" t="n">
        <v>4</v>
      </c>
      <c r="Y108" s="4" t="n">
        <v>0.8005361651177053</v>
      </c>
      <c r="Z108" s="2" t="n">
        <v>4</v>
      </c>
      <c r="AA108" s="2" t="n">
        <v>2</v>
      </c>
      <c r="AB108" s="4" t="n">
        <v>0.845254272477737</v>
      </c>
      <c r="AC108" s="4" t="n">
        <v>0.8005361651177053</v>
      </c>
      <c r="AD108" s="4" t="n">
        <v>-0.020745727522263</v>
      </c>
      <c r="AE108" s="2" t="n">
        <v>259</v>
      </c>
    </row>
    <row r="109">
      <c r="A109" s="2" t="inlineStr">
        <is>
          <t>CWENE.IS</t>
        </is>
      </c>
      <c r="B109" s="2" t="inlineStr">
        <is>
          <t>27.08.2026</t>
        </is>
      </c>
      <c r="C109" s="2" t="n">
        <v>1</v>
      </c>
      <c r="D109" s="3" t="n">
        <v>35.90000153</v>
      </c>
      <c r="E109" s="4" t="n">
        <v>0.0561878014851916</v>
      </c>
      <c r="F109" s="2" t="inlineStr">
        <is>
          <t>-</t>
        </is>
      </c>
      <c r="G109" s="2" t="inlineStr">
        <is>
          <t>AL+SAT</t>
        </is>
      </c>
      <c r="H109" s="2" t="inlineStr">
        <is>
          <t>olcusuz</t>
        </is>
      </c>
      <c r="I109" s="2" t="inlineStr">
        <is>
          <t>-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0.2138765716543509</v>
      </c>
      <c r="Q109" s="4" t="n">
        <v>0.09230680141403284</v>
      </c>
      <c r="R109" s="4" t="n">
        <v>0.1215697702403181</v>
      </c>
      <c r="S109" s="4" t="n">
        <v>0.7022529878517969</v>
      </c>
      <c r="T109" s="4" t="n">
        <v>0.6180152903564997</v>
      </c>
      <c r="U109" s="4" t="n">
        <v>0.08423769749529719</v>
      </c>
      <c r="V109" s="2" t="n">
        <v>2</v>
      </c>
      <c r="W109" s="4" t="n">
        <v>0.6568429006736964</v>
      </c>
      <c r="X109" s="2" t="n">
        <v>4</v>
      </c>
      <c r="Y109" s="4" t="n"/>
      <c r="Z109" s="2" t="n">
        <v>0</v>
      </c>
      <c r="AA109" s="2" t="n">
        <v>4</v>
      </c>
      <c r="AB109" s="4" t="n">
        <v>0.6568429006736964</v>
      </c>
      <c r="AC109" s="4" t="n">
        <v>0.5467863450330763</v>
      </c>
      <c r="AD109" s="4" t="n">
        <v>-0.06515709932630354</v>
      </c>
      <c r="AE109" s="2" t="n">
        <v>47</v>
      </c>
    </row>
    <row r="110">
      <c r="A110" s="2" t="inlineStr">
        <is>
          <t>ENERY.IS</t>
        </is>
      </c>
      <c r="B110" s="2" t="inlineStr">
        <is>
          <t>27.08.2026</t>
        </is>
      </c>
      <c r="C110" s="2" t="n">
        <v>1</v>
      </c>
      <c r="D110" s="3" t="n">
        <v>9.47999954</v>
      </c>
      <c r="E110" s="4" t="n">
        <v>0.0351115135331385</v>
      </c>
      <c r="F110" s="2" t="inlineStr">
        <is>
          <t>-</t>
        </is>
      </c>
      <c r="G110" s="2" t="inlineStr">
        <is>
          <t>AL+SAT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0.2310962372933194</v>
      </c>
      <c r="Q110" s="4" t="n">
        <v>0.1095687262637099</v>
      </c>
      <c r="R110" s="4" t="n">
        <v>0.1215275110296094</v>
      </c>
      <c r="S110" s="4" t="n">
        <v>0.7345534007038592</v>
      </c>
      <c r="T110" s="4" t="n">
        <v>0.5651790014236772</v>
      </c>
      <c r="U110" s="4" t="n">
        <v>0.1693743992801821</v>
      </c>
      <c r="V110" s="2" t="n">
        <v>4</v>
      </c>
      <c r="W110" s="4" t="n">
        <v>0.7249790261273359</v>
      </c>
      <c r="X110" s="2" t="n">
        <v>4</v>
      </c>
      <c r="Y110" s="4" t="n">
        <v>0.650919944199438</v>
      </c>
      <c r="Z110" s="2" t="n">
        <v>1</v>
      </c>
      <c r="AA110" s="2" t="n">
        <v>4</v>
      </c>
      <c r="AB110" s="4" t="n">
        <v>0.7249790261273359</v>
      </c>
      <c r="AC110" s="4" t="n">
        <v>0.5833105632040008</v>
      </c>
      <c r="AD110" s="4" t="n">
        <v>0.03297902612733594</v>
      </c>
      <c r="AE110" s="2" t="n">
        <v>67</v>
      </c>
    </row>
    <row r="111">
      <c r="A111" s="2" t="inlineStr">
        <is>
          <t>GLRMK.IS</t>
        </is>
      </c>
      <c r="B111" s="2" t="inlineStr">
        <is>
          <t>27.08.2026</t>
        </is>
      </c>
      <c r="C111" s="2" t="n">
        <v>1</v>
      </c>
      <c r="D111" s="3" t="n">
        <v>180.8999939</v>
      </c>
      <c r="E111" s="4" t="n">
        <v>0.04106450801820618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olculmedi</t>
        </is>
      </c>
      <c r="N111" s="3" t="n"/>
      <c r="O111" s="2" t="n"/>
      <c r="P111" s="4" t="n">
        <v>0.1878756762384568</v>
      </c>
      <c r="Q111" s="4" t="n">
        <v>0.07617011157640995</v>
      </c>
      <c r="R111" s="4" t="n">
        <v>0.1117055646620469</v>
      </c>
      <c r="S111" s="4" t="n">
        <v>0.7142727464321222</v>
      </c>
      <c r="T111" s="4" t="n">
        <v>0.5838675467284025</v>
      </c>
      <c r="U111" s="4" t="n">
        <v>0.1304051997037198</v>
      </c>
      <c r="V111" s="2" t="n">
        <v>4</v>
      </c>
      <c r="W111" s="4" t="n">
        <v>0.6773812211262569</v>
      </c>
      <c r="X111" s="2" t="n">
        <v>4</v>
      </c>
      <c r="Y111" s="4" t="n">
        <v>0.6460398068402884</v>
      </c>
      <c r="Z111" s="2" t="n">
        <v>1</v>
      </c>
      <c r="AA111" s="2" t="n">
        <v>4</v>
      </c>
      <c r="AB111" s="4" t="n">
        <v>0.6773812211262569</v>
      </c>
      <c r="AC111" s="4" t="n">
        <v>0.5387731388407904</v>
      </c>
      <c r="AD111" s="4" t="n">
        <v>-0.01512523882206351</v>
      </c>
      <c r="AE111" s="2" t="n">
        <v>54</v>
      </c>
    </row>
    <row r="112">
      <c r="A112" s="2" t="inlineStr">
        <is>
          <t>QUAGR.IS</t>
        </is>
      </c>
      <c r="B112" s="2" t="inlineStr">
        <is>
          <t>27.08.2026</t>
        </is>
      </c>
      <c r="C112" s="2" t="n">
        <v>1</v>
      </c>
      <c r="D112" s="3" t="n">
        <v>3.4000001</v>
      </c>
      <c r="E112" s="4" t="n">
        <v>0.03907561586752389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0.6492298750363267</v>
      </c>
      <c r="O112" s="2" t="n">
        <v>142</v>
      </c>
      <c r="P112" s="4" t="n">
        <v>0.1464621561584695</v>
      </c>
      <c r="Q112" s="4" t="n">
        <v>0.03503828649097543</v>
      </c>
      <c r="R112" s="4" t="n">
        <v>0.111423869667494</v>
      </c>
      <c r="S112" s="4" t="n">
        <v>0.693974943791119</v>
      </c>
      <c r="T112" s="4" t="n">
        <v>0.5134149953266761</v>
      </c>
      <c r="U112" s="4" t="n">
        <v>0.1805599484644429</v>
      </c>
      <c r="V112" s="2" t="n">
        <v>4</v>
      </c>
      <c r="W112" s="4" t="n">
        <v>0.7216202811919255</v>
      </c>
      <c r="X112" s="2" t="n">
        <v>4</v>
      </c>
      <c r="Y112" s="4" t="n"/>
      <c r="Z112" s="2" t="n">
        <v>0</v>
      </c>
      <c r="AA112" s="2" t="n">
        <v>4</v>
      </c>
      <c r="AB112" s="4" t="n">
        <v>0.7216202811919255</v>
      </c>
      <c r="AC112" s="4" t="n">
        <v>0.5038992857748488</v>
      </c>
      <c r="AD112" s="4" t="n">
        <v>-0.03237971880807455</v>
      </c>
      <c r="AE112" s="2" t="n">
        <v>67</v>
      </c>
    </row>
    <row r="113">
      <c r="A113" s="2" t="inlineStr">
        <is>
          <t>TCELL.IS</t>
        </is>
      </c>
      <c r="B113" s="2" t="inlineStr">
        <is>
          <t>27.08.2026</t>
        </is>
      </c>
      <c r="C113" s="2" t="n">
        <v>10</v>
      </c>
      <c r="D113" s="3" t="n">
        <v>104.19999695</v>
      </c>
      <c r="E113" s="4" t="n">
        <v>0.02364959136950751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0.5698922734026746</v>
      </c>
      <c r="O113" s="2" t="n">
        <v>753</v>
      </c>
      <c r="P113" s="4" t="n">
        <v>0.1358887648766723</v>
      </c>
      <c r="Q113" s="4" t="n">
        <v>0.05567574421797268</v>
      </c>
      <c r="R113" s="4" t="n">
        <v>0.0802130206586996</v>
      </c>
      <c r="S113" s="4" t="n">
        <v>0.9054671748132221</v>
      </c>
      <c r="T113" s="4" t="n">
        <v>0.9234118026776876</v>
      </c>
      <c r="U113" s="4" t="n">
        <v>-0.01794462786446549</v>
      </c>
      <c r="V113" s="2" t="n">
        <v>-2</v>
      </c>
      <c r="W113" s="4" t="n">
        <v>0.8882488231309474</v>
      </c>
      <c r="X113" s="2" t="n">
        <v>4</v>
      </c>
      <c r="Y113" s="4" t="n">
        <v>0.7737196823998886</v>
      </c>
      <c r="Z113" s="2" t="n">
        <v>4</v>
      </c>
      <c r="AA113" s="2" t="n">
        <v>4</v>
      </c>
      <c r="AB113" s="4" t="n">
        <v>0.8882488231309474</v>
      </c>
      <c r="AC113" s="4" t="n">
        <v>0.7737196823998886</v>
      </c>
      <c r="AD113" s="4" t="n">
        <v>0.01024882313094744</v>
      </c>
      <c r="AE113" s="2" t="n">
        <v>119</v>
      </c>
    </row>
    <row r="114">
      <c r="A114" s="2" t="inlineStr">
        <is>
          <t>AKBNK.IS</t>
        </is>
      </c>
      <c r="B114" s="2" t="inlineStr">
        <is>
          <t>27.08.2026</t>
        </is>
      </c>
      <c r="C114" s="2" t="n">
        <v>1</v>
      </c>
      <c r="D114" s="3" t="n">
        <v>73.55000305</v>
      </c>
      <c r="E114" s="4" t="n">
        <v>0.02962028393242098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0.5556798000394659</v>
      </c>
      <c r="O114" s="2" t="n">
        <v>753</v>
      </c>
      <c r="P114" s="4" t="n">
        <v>0.1975331879559565</v>
      </c>
      <c r="Q114" s="4" t="n">
        <v>0.1199039080031551</v>
      </c>
      <c r="R114" s="4" t="n">
        <v>0.07762927995280142</v>
      </c>
      <c r="S114" s="4" t="n">
        <v>0.6910432459939734</v>
      </c>
      <c r="T114" s="4" t="n">
        <v>0.5896165060650334</v>
      </c>
      <c r="U114" s="4" t="n">
        <v>0.10142673992894</v>
      </c>
      <c r="V114" s="2" t="n">
        <v>2</v>
      </c>
      <c r="W114" s="4" t="n">
        <v>0.707535782974115</v>
      </c>
      <c r="X114" s="2" t="n">
        <v>4</v>
      </c>
      <c r="Y114" s="4" t="n"/>
      <c r="Z114" s="2" t="n">
        <v>0</v>
      </c>
      <c r="AA114" s="2" t="n">
        <v>4</v>
      </c>
      <c r="AB114" s="4" t="n">
        <v>0.707535782974115</v>
      </c>
      <c r="AC114" s="4" t="n">
        <v>0.5493453060627462</v>
      </c>
      <c r="AD114" s="4" t="n">
        <v>0.05353578297411499</v>
      </c>
      <c r="AE114" s="2" t="n">
        <v>260</v>
      </c>
    </row>
    <row r="115">
      <c r="A115" s="2" t="inlineStr">
        <is>
          <t>BIMAS.IS</t>
        </is>
      </c>
      <c r="B115" s="2" t="inlineStr">
        <is>
          <t>27.08.2026</t>
        </is>
      </c>
      <c r="C115" s="2" t="n">
        <v>10</v>
      </c>
      <c r="D115" s="3" t="n">
        <v>417</v>
      </c>
      <c r="E115" s="4" t="n">
        <v>0.02706406303528606</v>
      </c>
      <c r="F115" s="2" t="inlineStr">
        <is>
          <t>-</t>
        </is>
      </c>
      <c r="G115" s="2" t="inlineStr">
        <is>
          <t>-</t>
        </is>
      </c>
      <c r="H115" s="2" t="inlineStr">
        <is>
          <t>SAT</t>
        </is>
      </c>
      <c r="I115" s="2" t="inlineStr">
        <is>
          <t>AL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0.4566107644305772</v>
      </c>
      <c r="O115" s="2" t="n">
        <v>753</v>
      </c>
      <c r="P115" s="4" t="n">
        <v>0.1417066821043021</v>
      </c>
      <c r="Q115" s="4" t="n">
        <v>0.0643278759426211</v>
      </c>
      <c r="R115" s="4" t="n">
        <v>0.07737880616168102</v>
      </c>
      <c r="S115" s="4" t="n">
        <v>0.8297630257242014</v>
      </c>
      <c r="T115" s="4" t="n">
        <v>0.8947234458617089</v>
      </c>
      <c r="U115" s="4" t="n">
        <v>-0.06496042013750758</v>
      </c>
      <c r="V115" s="2" t="n">
        <v>-4</v>
      </c>
      <c r="W115" s="4" t="n">
        <v>0.9143448048325609</v>
      </c>
      <c r="X115" s="2" t="n">
        <v>4</v>
      </c>
      <c r="Y115" s="4" t="n">
        <v>0.9083317362819665</v>
      </c>
      <c r="Z115" s="2" t="n">
        <v>4</v>
      </c>
      <c r="AA115" s="2" t="n">
        <v>0</v>
      </c>
      <c r="AB115" s="4" t="n">
        <v>0.9143448048325609</v>
      </c>
      <c r="AC115" s="4" t="n">
        <v>0.9083317362819665</v>
      </c>
      <c r="AD115" s="4" t="n">
        <v>0.008344804832560837</v>
      </c>
      <c r="AE115" s="2" t="n">
        <v>92</v>
      </c>
    </row>
    <row r="116">
      <c r="A116" s="2" t="inlineStr">
        <is>
          <t>DOHOL.IS</t>
        </is>
      </c>
      <c r="B116" s="2" t="inlineStr">
        <is>
          <t>27.08.2026</t>
        </is>
      </c>
      <c r="C116" s="2" t="n">
        <v>10</v>
      </c>
      <c r="D116" s="3" t="n">
        <v>21.89999962</v>
      </c>
      <c r="E116" s="4" t="n">
        <v>0.02857143607958263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0.5240296287655654</v>
      </c>
      <c r="O116" s="2" t="n">
        <v>753</v>
      </c>
      <c r="P116" s="4" t="n">
        <v>0.1761153310383427</v>
      </c>
      <c r="Q116" s="4" t="n">
        <v>0.1005055349099179</v>
      </c>
      <c r="R116" s="4" t="n">
        <v>0.07560979612842483</v>
      </c>
      <c r="S116" s="4" t="n">
        <v>0.9364340722104094</v>
      </c>
      <c r="T116" s="4" t="n">
        <v>0.9230319285088252</v>
      </c>
      <c r="U116" s="4" t="n">
        <v>0.01340214370158421</v>
      </c>
      <c r="V116" s="2" t="n">
        <v>0</v>
      </c>
      <c r="W116" s="4" t="n">
        <v>0.8965573076744648</v>
      </c>
      <c r="X116" s="2" t="n">
        <v>4</v>
      </c>
      <c r="Y116" s="4" t="n">
        <v>0.8153421685667519</v>
      </c>
      <c r="Z116" s="2" t="n">
        <v>4</v>
      </c>
      <c r="AA116" s="2" t="n">
        <v>4</v>
      </c>
      <c r="AB116" s="4" t="n">
        <v>0.8965573076744648</v>
      </c>
      <c r="AC116" s="4" t="n">
        <v>0.8153421685667519</v>
      </c>
      <c r="AD116" s="4" t="n">
        <v>0.004557307674464828</v>
      </c>
      <c r="AE116" s="2" t="n">
        <v>276</v>
      </c>
    </row>
    <row r="117">
      <c r="A117" s="2" t="inlineStr">
        <is>
          <t>CCOLA.IS</t>
        </is>
      </c>
      <c r="B117" s="2" t="inlineStr">
        <is>
          <t>27.08.2026</t>
        </is>
      </c>
      <c r="C117" s="2" t="n">
        <v>3</v>
      </c>
      <c r="D117" s="3" t="n">
        <v>79.30000305</v>
      </c>
      <c r="E117" s="4" t="n">
        <v>0.03413797946523895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0.4739631552818366</v>
      </c>
      <c r="O117" s="2" t="n">
        <v>754</v>
      </c>
      <c r="P117" s="4" t="n">
        <v>0.1605834100218713</v>
      </c>
      <c r="Q117" s="4" t="n">
        <v>0.0867216415037303</v>
      </c>
      <c r="R117" s="4" t="n">
        <v>0.07386176851814097</v>
      </c>
      <c r="S117" s="4" t="n">
        <v>0.7913493923687555</v>
      </c>
      <c r="T117" s="4" t="n">
        <v>0.7614344363935868</v>
      </c>
      <c r="U117" s="4" t="n">
        <v>0.02991495597516869</v>
      </c>
      <c r="V117" s="2" t="n">
        <v>0</v>
      </c>
      <c r="W117" s="4" t="n">
        <v>0.8267802252419268</v>
      </c>
      <c r="X117" s="2" t="n">
        <v>4</v>
      </c>
      <c r="Y117" s="4" t="n">
        <v>0.7735237412598103</v>
      </c>
      <c r="Z117" s="2" t="n">
        <v>1</v>
      </c>
      <c r="AA117" s="2" t="n">
        <v>2</v>
      </c>
      <c r="AB117" s="4" t="n">
        <v>0.8267802252419268</v>
      </c>
      <c r="AC117" s="4" t="n">
        <v>0.6415946379277465</v>
      </c>
      <c r="AD117" s="4" t="n">
        <v>0.06278022524192683</v>
      </c>
      <c r="AE117" s="2" t="n">
        <v>72</v>
      </c>
    </row>
    <row r="118">
      <c r="A118" s="2" t="inlineStr">
        <is>
          <t>TOASO.IS</t>
        </is>
      </c>
      <c r="B118" s="2" t="inlineStr">
        <is>
          <t>27.08.2026</t>
        </is>
      </c>
      <c r="C118" s="2" t="n">
        <v>5</v>
      </c>
      <c r="D118" s="3" t="n">
        <v>273.75</v>
      </c>
      <c r="E118" s="4" t="n">
        <v>0.03085453359425962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0.5218521284540703</v>
      </c>
      <c r="O118" s="2" t="n">
        <v>753</v>
      </c>
      <c r="P118" s="4" t="n">
        <v>0.1356693822283495</v>
      </c>
      <c r="Q118" s="4" t="n">
        <v>0.06315406845025587</v>
      </c>
      <c r="R118" s="4" t="n">
        <v>0.07251531377809359</v>
      </c>
      <c r="S118" s="4" t="n">
        <v>0.9091865024487157</v>
      </c>
      <c r="T118" s="4" t="n">
        <v>0.8747041879962557</v>
      </c>
      <c r="U118" s="4" t="n">
        <v>0.03448231445245997</v>
      </c>
      <c r="V118" s="2" t="n">
        <v>2</v>
      </c>
      <c r="W118" s="4" t="n">
        <v>0.8420936710355148</v>
      </c>
      <c r="X118" s="2" t="n">
        <v>4</v>
      </c>
      <c r="Y118" s="4" t="n">
        <v>0.6851890861948863</v>
      </c>
      <c r="Z118" s="2" t="n">
        <v>4</v>
      </c>
      <c r="AA118" s="2" t="n">
        <v>2</v>
      </c>
      <c r="AB118" s="4" t="n">
        <v>0.8420936710355148</v>
      </c>
      <c r="AC118" s="4" t="n">
        <v>0.6851890861948863</v>
      </c>
      <c r="AD118" s="4" t="n">
        <v>-0.003906328964485173</v>
      </c>
      <c r="AE118" s="2" t="n">
        <v>167</v>
      </c>
    </row>
    <row r="119">
      <c r="A119" s="2" t="inlineStr">
        <is>
          <t>TUKAS.IS</t>
        </is>
      </c>
      <c r="B119" s="2" t="inlineStr">
        <is>
          <t>27.08.2026</t>
        </is>
      </c>
      <c r="C119" s="2" t="n">
        <v>10</v>
      </c>
      <c r="D119" s="3" t="n">
        <v>2.03999996</v>
      </c>
      <c r="E119" s="4" t="n">
        <v>0.02065824725380315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0.5560220198590318</v>
      </c>
      <c r="O119" s="2" t="n">
        <v>754</v>
      </c>
      <c r="P119" s="4" t="n">
        <v>0.1461874688384112</v>
      </c>
      <c r="Q119" s="4" t="n">
        <v>0.07965596356863333</v>
      </c>
      <c r="R119" s="4" t="n">
        <v>0.06653150526977791</v>
      </c>
      <c r="S119" s="4" t="n">
        <v>0.9079598744579861</v>
      </c>
      <c r="T119" s="4" t="n">
        <v>0.8842368874506101</v>
      </c>
      <c r="U119" s="4" t="n">
        <v>0.02372298700737596</v>
      </c>
      <c r="V119" s="2" t="n">
        <v>2</v>
      </c>
      <c r="W119" s="4" t="n">
        <v>0.9355248446302377</v>
      </c>
      <c r="X119" s="2" t="n">
        <v>4</v>
      </c>
      <c r="Y119" s="4" t="n">
        <v>0.8316005366081535</v>
      </c>
      <c r="Z119" s="2" t="n">
        <v>4</v>
      </c>
      <c r="AA119" s="2" t="n">
        <v>4</v>
      </c>
      <c r="AB119" s="4" t="n">
        <v>0.9355248446302377</v>
      </c>
      <c r="AC119" s="4" t="n">
        <v>0.8316005366081535</v>
      </c>
      <c r="AD119" s="4" t="n">
        <v>0.05552484463023766</v>
      </c>
      <c r="AE119" s="2" t="n">
        <v>297</v>
      </c>
    </row>
    <row r="120">
      <c r="A120" s="2" t="inlineStr">
        <is>
          <t>OYAKC.IS</t>
        </is>
      </c>
      <c r="B120" s="2" t="inlineStr">
        <is>
          <t>27.08.2026</t>
        </is>
      </c>
      <c r="C120" s="2" t="n">
        <v>5</v>
      </c>
      <c r="D120" s="3" t="n">
        <v>23.21999931</v>
      </c>
      <c r="E120" s="4" t="n">
        <v>0.02583979878679853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0.5557737581185156</v>
      </c>
      <c r="O120" s="2" t="n">
        <v>754</v>
      </c>
      <c r="P120" s="4" t="n">
        <v>0.1707132703271611</v>
      </c>
      <c r="Q120" s="4" t="n">
        <v>0.1118306638669218</v>
      </c>
      <c r="R120" s="4" t="n">
        <v>0.05888260646023932</v>
      </c>
      <c r="S120" s="4" t="n">
        <v>0.8363021030442169</v>
      </c>
      <c r="T120" s="4" t="n">
        <v>0.8465913836641321</v>
      </c>
      <c r="U120" s="4" t="n">
        <v>-0.01028928061991519</v>
      </c>
      <c r="V120" s="2" t="n">
        <v>-4</v>
      </c>
      <c r="W120" s="4" t="n">
        <v>0.889996680659515</v>
      </c>
      <c r="X120" s="2" t="n">
        <v>4</v>
      </c>
      <c r="Y120" s="4" t="n">
        <v>0.7803412791834395</v>
      </c>
      <c r="Z120" s="2" t="n">
        <v>4</v>
      </c>
      <c r="AA120" s="2" t="n">
        <v>4</v>
      </c>
      <c r="AB120" s="4" t="n">
        <v>0.889996680659515</v>
      </c>
      <c r="AC120" s="4" t="n">
        <v>0.7803412791834395</v>
      </c>
      <c r="AD120" s="4" t="n">
        <v>0.04799668065951501</v>
      </c>
      <c r="AE120" s="2" t="n">
        <v>275</v>
      </c>
    </row>
    <row r="121">
      <c r="A121" s="2" t="inlineStr">
        <is>
          <t>DOAS.IS</t>
        </is>
      </c>
      <c r="B121" s="2" t="inlineStr">
        <is>
          <t>27.08.2026</t>
        </is>
      </c>
      <c r="C121" s="2" t="n">
        <v>5</v>
      </c>
      <c r="D121" s="3" t="n">
        <v>167.3999939</v>
      </c>
      <c r="E121" s="4" t="n">
        <v>0.02974056333838713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0.5140452824729342</v>
      </c>
      <c r="O121" s="2" t="n">
        <v>753</v>
      </c>
      <c r="P121" s="4" t="n">
        <v>0.1025993843376679</v>
      </c>
      <c r="Q121" s="4" t="n">
        <v>0.05114658506991349</v>
      </c>
      <c r="R121" s="4" t="n">
        <v>0.05145279926775442</v>
      </c>
      <c r="S121" s="4" t="n">
        <v>0.8173819717400184</v>
      </c>
      <c r="T121" s="4" t="n">
        <v>0.8823652105498767</v>
      </c>
      <c r="U121" s="4" t="n">
        <v>-0.06498323880985835</v>
      </c>
      <c r="V121" s="2" t="n">
        <v>-2</v>
      </c>
      <c r="W121" s="4" t="n">
        <v>0.8252008357949892</v>
      </c>
      <c r="X121" s="2" t="n">
        <v>4</v>
      </c>
      <c r="Y121" s="4" t="n">
        <v>0.6801455654517368</v>
      </c>
      <c r="Z121" s="2" t="n">
        <v>4</v>
      </c>
      <c r="AA121" s="2" t="n">
        <v>4</v>
      </c>
      <c r="AB121" s="4" t="n">
        <v>0.8252008357949892</v>
      </c>
      <c r="AC121" s="4" t="n">
        <v>0.6801455654517368</v>
      </c>
      <c r="AD121" s="4" t="n">
        <v>-0.002799164205010807</v>
      </c>
      <c r="AE121" s="2" t="n">
        <v>105</v>
      </c>
    </row>
    <row r="122">
      <c r="A122" s="2" t="inlineStr">
        <is>
          <t>TOASO.IS</t>
        </is>
      </c>
      <c r="B122" s="2" t="inlineStr">
        <is>
          <t>27.08.2026</t>
        </is>
      </c>
      <c r="C122" s="2" t="n">
        <v>10</v>
      </c>
      <c r="D122" s="3" t="n">
        <v>273.75</v>
      </c>
      <c r="E122" s="4" t="n">
        <v>0.03085453359425962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0.4799867508106412</v>
      </c>
      <c r="O122" s="2" t="n">
        <v>753</v>
      </c>
      <c r="P122" s="4" t="n">
        <v>0.1115645144159586</v>
      </c>
      <c r="Q122" s="4" t="n">
        <v>0.06431785240187472</v>
      </c>
      <c r="R122" s="4" t="n">
        <v>0.04724666201408385</v>
      </c>
      <c r="S122" s="4" t="n">
        <v>0.9373769867840654</v>
      </c>
      <c r="T122" s="4" t="n">
        <v>0.9151287488247648</v>
      </c>
      <c r="U122" s="4" t="n">
        <v>0.02224823795930064</v>
      </c>
      <c r="V122" s="2" t="n">
        <v>2</v>
      </c>
      <c r="W122" s="4" t="n">
        <v>0.8879572265342783</v>
      </c>
      <c r="X122" s="2" t="n">
        <v>4</v>
      </c>
      <c r="Y122" s="4" t="n">
        <v>0.7235945167025951</v>
      </c>
      <c r="Z122" s="2" t="n">
        <v>4</v>
      </c>
      <c r="AA122" s="2" t="n">
        <v>4</v>
      </c>
      <c r="AB122" s="4" t="n">
        <v>0.8879572265342783</v>
      </c>
      <c r="AC122" s="4" t="n">
        <v>0.7235945167025951</v>
      </c>
      <c r="AD122" s="4" t="n">
        <v>0.009957226534278329</v>
      </c>
      <c r="AE122" s="2" t="n">
        <v>167</v>
      </c>
    </row>
    <row r="123">
      <c r="A123" s="2" t="inlineStr">
        <is>
          <t>TCELL.IS</t>
        </is>
      </c>
      <c r="B123" s="2" t="inlineStr">
        <is>
          <t>27.08.2026</t>
        </is>
      </c>
      <c r="C123" s="2" t="n">
        <v>3</v>
      </c>
      <c r="D123" s="3" t="n">
        <v>104.19999695</v>
      </c>
      <c r="E123" s="4" t="n">
        <v>0.02364959136950751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0.5430948189568879</v>
      </c>
      <c r="O123" s="2" t="n">
        <v>753</v>
      </c>
      <c r="P123" s="4" t="n">
        <v>0.1055394002644658</v>
      </c>
      <c r="Q123" s="4" t="n">
        <v>0.06464692402356796</v>
      </c>
      <c r="R123" s="4" t="n">
        <v>0.0408924762408978</v>
      </c>
      <c r="S123" s="4" t="n">
        <v>0.7511628133827413</v>
      </c>
      <c r="T123" s="4" t="n">
        <v>0.8516788069888679</v>
      </c>
      <c r="U123" s="4" t="n">
        <v>-0.1005159936061266</v>
      </c>
      <c r="V123" s="2" t="n">
        <v>-4</v>
      </c>
      <c r="W123" s="4" t="n">
        <v>0.8073151330730244</v>
      </c>
      <c r="X123" s="2" t="n">
        <v>4</v>
      </c>
      <c r="Y123" s="4" t="n">
        <v>0.6339352219679157</v>
      </c>
      <c r="Z123" s="2" t="n">
        <v>3</v>
      </c>
      <c r="AA123" s="2" t="n">
        <v>4</v>
      </c>
      <c r="AB123" s="4" t="n">
        <v>0.8073151330730244</v>
      </c>
      <c r="AC123" s="4" t="n">
        <v>0.6215137853144104</v>
      </c>
      <c r="AD123" s="4" t="n">
        <v>0.01731513307302435</v>
      </c>
      <c r="AE123" s="2" t="n">
        <v>119</v>
      </c>
    </row>
    <row r="124">
      <c r="A124" s="2" t="inlineStr">
        <is>
          <t>DOAS.IS</t>
        </is>
      </c>
      <c r="B124" s="2" t="inlineStr">
        <is>
          <t>27.08.2026</t>
        </is>
      </c>
      <c r="C124" s="2" t="n">
        <v>10</v>
      </c>
      <c r="D124" s="3" t="n">
        <v>167.3999939</v>
      </c>
      <c r="E124" s="4" t="n">
        <v>0.02974056333838713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0.5174118849726654</v>
      </c>
      <c r="O124" s="2" t="n">
        <v>753</v>
      </c>
      <c r="P124" s="4" t="n">
        <v>0.1050645799941464</v>
      </c>
      <c r="Q124" s="4" t="n">
        <v>0.07065602506631638</v>
      </c>
      <c r="R124" s="4" t="n">
        <v>0.03440855492782997</v>
      </c>
      <c r="S124" s="4" t="n">
        <v>0.8684387456473222</v>
      </c>
      <c r="T124" s="4" t="n">
        <v>0.9093740626711931</v>
      </c>
      <c r="U124" s="4" t="n">
        <v>-0.04093531702387099</v>
      </c>
      <c r="V124" s="2" t="n">
        <v>0</v>
      </c>
      <c r="W124" s="4" t="n">
        <v>0.9072466145309925</v>
      </c>
      <c r="X124" s="2" t="n">
        <v>4</v>
      </c>
      <c r="Y124" s="4" t="n">
        <v>0.8447458043865772</v>
      </c>
      <c r="Z124" s="2" t="n">
        <v>4</v>
      </c>
      <c r="AA124" s="2" t="n">
        <v>2</v>
      </c>
      <c r="AB124" s="4" t="n">
        <v>0.9072466145309925</v>
      </c>
      <c r="AC124" s="4" t="n">
        <v>0.8447458043865772</v>
      </c>
      <c r="AD124" s="4" t="n">
        <v>0.02524661453099253</v>
      </c>
      <c r="AE124" s="2" t="n">
        <v>104</v>
      </c>
    </row>
    <row r="125">
      <c r="A125" s="2" t="inlineStr">
        <is>
          <t>AEFES.IS</t>
        </is>
      </c>
      <c r="B125" s="2" t="inlineStr">
        <is>
          <t>27.08.2026</t>
        </is>
      </c>
      <c r="C125" s="2" t="n">
        <v>10</v>
      </c>
      <c r="D125" s="3" t="n">
        <v>18.97999954</v>
      </c>
      <c r="E125" s="4" t="n">
        <v>0.03251543545611696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0.0684822744552353</v>
      </c>
      <c r="Q125" s="4" t="n">
        <v>0.03532075650682076</v>
      </c>
      <c r="R125" s="4" t="n">
        <v>0.03316151794841454</v>
      </c>
      <c r="S125" s="4" t="n">
        <v>0.9003968561868394</v>
      </c>
      <c r="T125" s="4" t="n">
        <v>0.8885151774858862</v>
      </c>
      <c r="U125" s="4" t="n">
        <v>0.01188167870095325</v>
      </c>
      <c r="V125" s="2" t="n">
        <v>2</v>
      </c>
      <c r="W125" s="4" t="n">
        <v>0.8901873237537525</v>
      </c>
      <c r="X125" s="2" t="n">
        <v>4</v>
      </c>
      <c r="Y125" s="4" t="n">
        <v>0.735814148047057</v>
      </c>
      <c r="Z125" s="2" t="n">
        <v>4</v>
      </c>
      <c r="AA125" s="2" t="n">
        <v>2</v>
      </c>
      <c r="AB125" s="4" t="n">
        <v>0.8901873237537525</v>
      </c>
      <c r="AC125" s="4" t="n">
        <v>0.735814148047057</v>
      </c>
      <c r="AD125" s="4" t="n">
        <v>-0.003812676246247482</v>
      </c>
      <c r="AE125" s="2" t="n">
        <v>107</v>
      </c>
    </row>
    <row r="126">
      <c r="A126" s="2" t="inlineStr">
        <is>
          <t>TCELL.IS</t>
        </is>
      </c>
      <c r="B126" s="2" t="inlineStr">
        <is>
          <t>27.08.2026</t>
        </is>
      </c>
      <c r="C126" s="2" t="n">
        <v>5</v>
      </c>
      <c r="D126" s="3" t="n">
        <v>104.19999695</v>
      </c>
      <c r="E126" s="4" t="n">
        <v>0.02364959136950751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0.555979146301727</v>
      </c>
      <c r="O126" s="2" t="n">
        <v>753</v>
      </c>
      <c r="P126" s="4" t="n">
        <v>0.103628257219527</v>
      </c>
      <c r="Q126" s="4" t="n">
        <v>0.07303676946027569</v>
      </c>
      <c r="R126" s="4" t="n">
        <v>0.03059148775925126</v>
      </c>
      <c r="S126" s="4" t="n">
        <v>0.8121327703297982</v>
      </c>
      <c r="T126" s="4" t="n">
        <v>0.8738455928056759</v>
      </c>
      <c r="U126" s="4" t="n">
        <v>-0.06171282247587762</v>
      </c>
      <c r="V126" s="2" t="n">
        <v>-4</v>
      </c>
      <c r="W126" s="4" t="n">
        <v>0.8487603633943458</v>
      </c>
      <c r="X126" s="2" t="n">
        <v>4</v>
      </c>
      <c r="Y126" s="4" t="n">
        <v>0.738883505236367</v>
      </c>
      <c r="Z126" s="2" t="n">
        <v>4</v>
      </c>
      <c r="AA126" s="2" t="n">
        <v>4</v>
      </c>
      <c r="AB126" s="4" t="n">
        <v>0.8487603633943458</v>
      </c>
      <c r="AC126" s="4" t="n">
        <v>0.738883505236367</v>
      </c>
      <c r="AD126" s="4" t="n">
        <v>0.01876036339434584</v>
      </c>
      <c r="AE126" s="2" t="n">
        <v>119</v>
      </c>
    </row>
    <row r="127">
      <c r="A127" s="2" t="inlineStr">
        <is>
          <t>EKGYO.IS</t>
        </is>
      </c>
      <c r="B127" s="2" t="inlineStr">
        <is>
          <t>27.08.2026</t>
        </is>
      </c>
      <c r="C127" s="2" t="n">
        <v>5</v>
      </c>
      <c r="D127" s="3" t="n">
        <v>20.62000084</v>
      </c>
      <c r="E127" s="4" t="n">
        <v>0.03141887630079677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0.5589892802450229</v>
      </c>
      <c r="O127" s="2" t="n">
        <v>753</v>
      </c>
      <c r="P127" s="4" t="n">
        <v>0.1006694659697872</v>
      </c>
      <c r="Q127" s="4" t="n">
        <v>0.07166388493445205</v>
      </c>
      <c r="R127" s="4" t="n">
        <v>0.02900558103533515</v>
      </c>
      <c r="S127" s="4" t="n">
        <v>0.827109982055106</v>
      </c>
      <c r="T127" s="4" t="n">
        <v>0.8459869395961641</v>
      </c>
      <c r="U127" s="4" t="n">
        <v>-0.01887695754105811</v>
      </c>
      <c r="V127" s="2" t="n">
        <v>0</v>
      </c>
      <c r="W127" s="4" t="n">
        <v>0.8593900175877498</v>
      </c>
      <c r="X127" s="2" t="n">
        <v>4</v>
      </c>
      <c r="Y127" s="4" t="n">
        <v>0.8089565240364253</v>
      </c>
      <c r="Z127" s="2" t="n">
        <v>4</v>
      </c>
      <c r="AA127" s="2" t="n">
        <v>2</v>
      </c>
      <c r="AB127" s="4" t="n">
        <v>0.8593900175877498</v>
      </c>
      <c r="AC127" s="4" t="n">
        <v>0.8089565240364253</v>
      </c>
      <c r="AD127" s="4" t="n">
        <v>-0.004609982412250191</v>
      </c>
      <c r="AE127" s="2" t="n">
        <v>189</v>
      </c>
    </row>
    <row r="128">
      <c r="A128" s="2" t="inlineStr">
        <is>
          <t>GARAN.IS</t>
        </is>
      </c>
      <c r="B128" s="2" t="inlineStr">
        <is>
          <t>27.08.2026</t>
        </is>
      </c>
      <c r="C128" s="2" t="n">
        <v>5</v>
      </c>
      <c r="D128" s="3" t="n">
        <v>134.3999939</v>
      </c>
      <c r="E128" s="4" t="n">
        <v>0.0245004295186738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0.06397783825734008</v>
      </c>
      <c r="Q128" s="4" t="n">
        <v>0.03571270276812552</v>
      </c>
      <c r="R128" s="4" t="n">
        <v>0.02826513548921455</v>
      </c>
      <c r="S128" s="4" t="n">
        <v>0.9104497791860089</v>
      </c>
      <c r="T128" s="4" t="n">
        <v>0.8952325620308912</v>
      </c>
      <c r="U128" s="4" t="n">
        <v>0.0152172171551177</v>
      </c>
      <c r="V128" s="2" t="n">
        <v>0</v>
      </c>
      <c r="W128" s="4" t="n">
        <v>0.8669073560714688</v>
      </c>
      <c r="X128" s="2" t="n">
        <v>4</v>
      </c>
      <c r="Y128" s="4" t="n">
        <v>0.7670627399307122</v>
      </c>
      <c r="Z128" s="2" t="n">
        <v>4</v>
      </c>
      <c r="AA128" s="2" t="n">
        <v>4</v>
      </c>
      <c r="AB128" s="4" t="n">
        <v>0.8669073560714688</v>
      </c>
      <c r="AC128" s="4" t="n">
        <v>0.7670627399307122</v>
      </c>
      <c r="AD128" s="4" t="n">
        <v>0.01890735607146887</v>
      </c>
      <c r="AE128" s="2" t="n">
        <v>270</v>
      </c>
    </row>
    <row r="129">
      <c r="A129" s="2" t="inlineStr">
        <is>
          <t>ARCLK.IS</t>
        </is>
      </c>
      <c r="B129" s="2" t="inlineStr">
        <is>
          <t>27.08.2026</t>
        </is>
      </c>
      <c r="C129" s="2" t="n">
        <v>5</v>
      </c>
      <c r="D129" s="3" t="n">
        <v>93.69999695</v>
      </c>
      <c r="E129" s="4" t="n">
        <v>0.01448390987076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0.08941277747766584</v>
      </c>
      <c r="Q129" s="4" t="n">
        <v>0.06964152131963475</v>
      </c>
      <c r="R129" s="4" t="n">
        <v>0.01977125615803109</v>
      </c>
      <c r="S129" s="4" t="n">
        <v>0.8862797697283543</v>
      </c>
      <c r="T129" s="4" t="n">
        <v>0.8632317666913281</v>
      </c>
      <c r="U129" s="4" t="n">
        <v>0.02304800303702625</v>
      </c>
      <c r="V129" s="2" t="n">
        <v>0</v>
      </c>
      <c r="W129" s="4" t="n">
        <v>0.8511607893117683</v>
      </c>
      <c r="X129" s="2" t="n">
        <v>4</v>
      </c>
      <c r="Y129" s="4" t="n">
        <v>0.8439537113091702</v>
      </c>
      <c r="Z129" s="2" t="n">
        <v>4</v>
      </c>
      <c r="AA129" s="2" t="n">
        <v>0</v>
      </c>
      <c r="AB129" s="4" t="n">
        <v>0.8511607893117683</v>
      </c>
      <c r="AC129" s="4" t="n">
        <v>0.8439537113091702</v>
      </c>
      <c r="AD129" s="4" t="n">
        <v>0.05116078931176826</v>
      </c>
      <c r="AE129" s="2" t="n">
        <v>83</v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3</v>
      </c>
      <c r="D130" s="3" t="n">
        <v>20.62000084</v>
      </c>
      <c r="E130" s="4" t="n">
        <v>0.03141887630079677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0.5262102897406306</v>
      </c>
      <c r="O130" s="2" t="n">
        <v>753</v>
      </c>
      <c r="P130" s="4" t="n">
        <v>0.1053530133087096</v>
      </c>
      <c r="Q130" s="4" t="n">
        <v>0.0863293494141148</v>
      </c>
      <c r="R130" s="4" t="n">
        <v>0.01902366389459478</v>
      </c>
      <c r="S130" s="4" t="n">
        <v>0.7811101895672059</v>
      </c>
      <c r="T130" s="4" t="n">
        <v>0.7647620832772588</v>
      </c>
      <c r="U130" s="4" t="n">
        <v>0.0163481062899471</v>
      </c>
      <c r="V130" s="2" t="n">
        <v>0</v>
      </c>
      <c r="W130" s="4" t="n">
        <v>0.8380418448445668</v>
      </c>
      <c r="X130" s="2" t="n">
        <v>4</v>
      </c>
      <c r="Y130" s="4" t="n">
        <v>0.7465773568551034</v>
      </c>
      <c r="Z130" s="2" t="n">
        <v>4</v>
      </c>
      <c r="AA130" s="2" t="n">
        <v>2</v>
      </c>
      <c r="AB130" s="4" t="n">
        <v>0.8380418448445668</v>
      </c>
      <c r="AC130" s="4" t="n">
        <v>0.7465773568551034</v>
      </c>
      <c r="AD130" s="4" t="n">
        <v>0.01604184484456683</v>
      </c>
      <c r="AE130" s="2" t="n">
        <v>189</v>
      </c>
    </row>
    <row r="131">
      <c r="A131" s="2" t="inlineStr">
        <is>
          <t>AKSA.IS</t>
        </is>
      </c>
      <c r="B131" s="2" t="inlineStr">
        <is>
          <t>27.08.2026</t>
        </is>
      </c>
      <c r="C131" s="2" t="n">
        <v>5</v>
      </c>
      <c r="D131" s="3" t="n">
        <v>11.10999966</v>
      </c>
      <c r="E131" s="4" t="n">
        <v>0.02918862761307613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0.465093799682035</v>
      </c>
      <c r="O131" s="2" t="n">
        <v>754</v>
      </c>
      <c r="P131" s="4" t="n">
        <v>0.1491260841650054</v>
      </c>
      <c r="Q131" s="4" t="n">
        <v>0.1417407816811345</v>
      </c>
      <c r="R131" s="4" t="n">
        <v>0.007385302483870843</v>
      </c>
      <c r="S131" s="4" t="n">
        <v>0.7719598873079927</v>
      </c>
      <c r="T131" s="4" t="n">
        <v>0.8878412731003977</v>
      </c>
      <c r="U131" s="4" t="n">
        <v>-0.115881385792405</v>
      </c>
      <c r="V131" s="2" t="n">
        <v>-4</v>
      </c>
      <c r="W131" s="4" t="n">
        <v>0.8696296211161931</v>
      </c>
      <c r="X131" s="2" t="n">
        <v>4</v>
      </c>
      <c r="Y131" s="4" t="n">
        <v>0.7003786580739919</v>
      </c>
      <c r="Z131" s="2" t="n">
        <v>4</v>
      </c>
      <c r="AA131" s="2" t="n">
        <v>4</v>
      </c>
      <c r="AB131" s="4" t="n">
        <v>0.8696296211161931</v>
      </c>
      <c r="AC131" s="4" t="n">
        <v>0.7003786580739919</v>
      </c>
      <c r="AD131" s="4" t="n">
        <v>-0.004370378883806869</v>
      </c>
      <c r="AE131" s="2" t="n">
        <v>142</v>
      </c>
    </row>
    <row r="132">
      <c r="A132" s="2" t="inlineStr">
        <is>
          <t>SAHOL.IS</t>
        </is>
      </c>
      <c r="B132" s="2" t="inlineStr">
        <is>
          <t>27.08.2026</t>
        </is>
      </c>
      <c r="C132" s="2" t="n">
        <v>3</v>
      </c>
      <c r="D132" s="3" t="n">
        <v>93.90000153</v>
      </c>
      <c r="E132" s="4" t="n">
        <v>0.02285865457201249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0.5643096113336913</v>
      </c>
      <c r="O132" s="2" t="n">
        <v>753</v>
      </c>
      <c r="P132" s="4" t="n">
        <v>0.06607364027280883</v>
      </c>
      <c r="Q132" s="4" t="n">
        <v>0.05883960704366757</v>
      </c>
      <c r="R132" s="4" t="n">
        <v>0.007234033229141262</v>
      </c>
      <c r="S132" s="4" t="n">
        <v>0.8078907278825331</v>
      </c>
      <c r="T132" s="4" t="n">
        <v>0.8299564046144289</v>
      </c>
      <c r="U132" s="4" t="n">
        <v>-0.02206567673189574</v>
      </c>
      <c r="V132" s="2" t="n">
        <v>-2</v>
      </c>
      <c r="W132" s="4" t="n">
        <v>0.7924370574722376</v>
      </c>
      <c r="X132" s="2" t="n">
        <v>4</v>
      </c>
      <c r="Y132" s="4" t="n">
        <v>0.7113569072353383</v>
      </c>
      <c r="Z132" s="2" t="n">
        <v>4</v>
      </c>
      <c r="AA132" s="2" t="n">
        <v>2</v>
      </c>
      <c r="AB132" s="4" t="n">
        <v>0.7924370574722376</v>
      </c>
      <c r="AC132" s="4" t="n">
        <v>0.7113569072353383</v>
      </c>
      <c r="AD132" s="4" t="n">
        <v>-0.001562942527762456</v>
      </c>
      <c r="AE132" s="2" t="n">
        <v>139</v>
      </c>
    </row>
    <row r="133">
      <c r="A133" s="2" t="inlineStr">
        <is>
          <t>ISCTR.IS</t>
        </is>
      </c>
      <c r="B133" s="2" t="inlineStr">
        <is>
          <t>27.08.2026</t>
        </is>
      </c>
      <c r="C133" s="2" t="n">
        <v>1</v>
      </c>
      <c r="D133" s="3" t="n">
        <v>12.90999985</v>
      </c>
      <c r="E133" s="4" t="n">
        <v>0.02545092632204791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0.5171100917431193</v>
      </c>
      <c r="O133" s="2" t="n">
        <v>754</v>
      </c>
      <c r="P133" s="4" t="n">
        <v>0.08680314766699876</v>
      </c>
      <c r="Q133" s="4" t="n">
        <v>0.08060180634390721</v>
      </c>
      <c r="R133" s="4" t="n">
        <v>0.006201341323091553</v>
      </c>
      <c r="S133" s="4" t="n">
        <v>0.5971433040513492</v>
      </c>
      <c r="T133" s="4" t="n">
        <v>0.6095203047549088</v>
      </c>
      <c r="U133" s="4" t="n">
        <v>-0.01237700070355963</v>
      </c>
      <c r="V133" s="2" t="n">
        <v>-2</v>
      </c>
      <c r="W133" s="4" t="n">
        <v>0.6766583366096447</v>
      </c>
      <c r="X133" s="2" t="n">
        <v>3</v>
      </c>
      <c r="Y133" s="4" t="n"/>
      <c r="Z133" s="2" t="n">
        <v>0</v>
      </c>
      <c r="AA133" s="2" t="n">
        <v>4</v>
      </c>
      <c r="AB133" s="4" t="n">
        <v>0.6538544386476666</v>
      </c>
      <c r="AC133" s="4" t="n">
        <v>0.4353646932271026</v>
      </c>
      <c r="AD133" s="4" t="n">
        <v>0.04785443864766659</v>
      </c>
      <c r="AE133" s="2" t="n">
        <v>223</v>
      </c>
    </row>
    <row r="134">
      <c r="A134" s="2" t="inlineStr">
        <is>
          <t>EKGYO.IS</t>
        </is>
      </c>
      <c r="B134" s="2" t="inlineStr">
        <is>
          <t>27.08.2026</t>
        </is>
      </c>
      <c r="C134" s="2" t="n">
        <v>10</v>
      </c>
      <c r="D134" s="3" t="n">
        <v>20.62000084</v>
      </c>
      <c r="E134" s="4" t="n">
        <v>0.03141887630079677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AL+SAT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0.5178130511463844</v>
      </c>
      <c r="O134" s="2" t="n">
        <v>753</v>
      </c>
      <c r="P134" s="4" t="n">
        <v>0.08077223886257373</v>
      </c>
      <c r="Q134" s="4" t="n">
        <v>0.1029348569954142</v>
      </c>
      <c r="R134" s="4" t="n">
        <v>-0.02216261813284047</v>
      </c>
      <c r="S134" s="4" t="n">
        <v>0.8623902986391392</v>
      </c>
      <c r="T134" s="4" t="n">
        <v>0.9388725909398479</v>
      </c>
      <c r="U134" s="4" t="n">
        <v>-0.07648229230070869</v>
      </c>
      <c r="V134" s="2" t="n">
        <v>-4</v>
      </c>
      <c r="W134" s="4" t="n">
        <v>0.9076469181951403</v>
      </c>
      <c r="X134" s="2" t="n">
        <v>4</v>
      </c>
      <c r="Y134" s="4" t="n">
        <v>0.8698640367392932</v>
      </c>
      <c r="Z134" s="2" t="n">
        <v>4</v>
      </c>
      <c r="AA134" s="2" t="n">
        <v>2</v>
      </c>
      <c r="AB134" s="4" t="n">
        <v>0.9076469181951403</v>
      </c>
      <c r="AC134" s="4" t="n">
        <v>0.8698640367392932</v>
      </c>
      <c r="AD134" s="4" t="n">
        <v>-0.008353081804859719</v>
      </c>
      <c r="AE134" s="2" t="n">
        <v>189</v>
      </c>
    </row>
    <row r="135">
      <c r="A135" s="2" t="inlineStr">
        <is>
          <t>OYAKC.IS</t>
        </is>
      </c>
      <c r="B135" s="2" t="inlineStr">
        <is>
          <t>27.08.2026</t>
        </is>
      </c>
      <c r="C135" s="2" t="n">
        <v>10</v>
      </c>
      <c r="D135" s="3" t="n">
        <v>23.21999931</v>
      </c>
      <c r="E135" s="4" t="n">
        <v>0.02583979878679853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0.4914478688826906</v>
      </c>
      <c r="O135" s="2" t="n">
        <v>753</v>
      </c>
      <c r="P135" s="4" t="n">
        <v>0.1549870373712895</v>
      </c>
      <c r="Q135" s="4" t="n">
        <v>0.1840193283326315</v>
      </c>
      <c r="R135" s="4" t="n">
        <v>-0.02903229096134199</v>
      </c>
      <c r="S135" s="4" t="n">
        <v>0.8899177989905501</v>
      </c>
      <c r="T135" s="4" t="n">
        <v>0.9219826017346818</v>
      </c>
      <c r="U135" s="4" t="n">
        <v>-0.0320648027441317</v>
      </c>
      <c r="V135" s="2" t="n">
        <v>-2</v>
      </c>
      <c r="W135" s="4" t="n">
        <v>0.9516692255448043</v>
      </c>
      <c r="X135" s="2" t="n">
        <v>4</v>
      </c>
      <c r="Y135" s="4" t="n">
        <v>0.8801306970380396</v>
      </c>
      <c r="Z135" s="2" t="n">
        <v>4</v>
      </c>
      <c r="AA135" s="2" t="n">
        <v>4</v>
      </c>
      <c r="AB135" s="4" t="n">
        <v>0.9516692255448043</v>
      </c>
      <c r="AC135" s="4" t="n">
        <v>0.8801306970380396</v>
      </c>
      <c r="AD135" s="4" t="n">
        <v>0.06166922554480425</v>
      </c>
      <c r="AE135" s="2" t="n">
        <v>274</v>
      </c>
    </row>
    <row r="136">
      <c r="A136" s="2" t="inlineStr">
        <is>
          <t>ISCTR.IS</t>
        </is>
      </c>
      <c r="B136" s="2" t="inlineStr">
        <is>
          <t>27.08.2026</t>
        </is>
      </c>
      <c r="C136" s="2" t="n">
        <v>3</v>
      </c>
      <c r="D136" s="3" t="n">
        <v>12.90999985</v>
      </c>
      <c r="E136" s="4" t="n">
        <v>0.02545092632204791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0.5714285714285714</v>
      </c>
      <c r="O136" s="2" t="n">
        <v>754</v>
      </c>
      <c r="P136" s="4" t="n">
        <v>0.09877955090496171</v>
      </c>
      <c r="Q136" s="4" t="n">
        <v>0.13477704845929</v>
      </c>
      <c r="R136" s="4" t="n">
        <v>-0.03599749755432827</v>
      </c>
      <c r="S136" s="4" t="n">
        <v>0.8220207506661519</v>
      </c>
      <c r="T136" s="4" t="n">
        <v>0.8931353574521368</v>
      </c>
      <c r="U136" s="4" t="n">
        <v>-0.07111460678598491</v>
      </c>
      <c r="V136" s="2" t="n">
        <v>-2</v>
      </c>
      <c r="W136" s="4" t="n">
        <v>0.7907540087852913</v>
      </c>
      <c r="X136" s="2" t="n">
        <v>4</v>
      </c>
      <c r="Y136" s="4" t="n">
        <v>0.6965140073592355</v>
      </c>
      <c r="Z136" s="2" t="n">
        <v>4</v>
      </c>
      <c r="AA136" s="2" t="n">
        <v>4</v>
      </c>
      <c r="AB136" s="4" t="n">
        <v>0.7907540087852913</v>
      </c>
      <c r="AC136" s="4" t="n">
        <v>0.6965140073592355</v>
      </c>
      <c r="AD136" s="4" t="n">
        <v>0.03675400878529134</v>
      </c>
      <c r="AE136" s="2" t="n">
        <v>222</v>
      </c>
    </row>
    <row r="137">
      <c r="A137" s="2" t="inlineStr">
        <is>
          <t>ENKAI.IS</t>
        </is>
      </c>
      <c r="B137" s="2" t="inlineStr">
        <is>
          <t>27.08.2026</t>
        </is>
      </c>
      <c r="C137" s="2" t="n">
        <v>3</v>
      </c>
      <c r="D137" s="3" t="n">
        <v>87.55000305</v>
      </c>
      <c r="E137" s="4" t="n">
        <v>0.02924860284823745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0.5550920531344675</v>
      </c>
      <c r="O137" s="2" t="n">
        <v>753</v>
      </c>
      <c r="P137" s="4" t="n">
        <v>0.273508832923695</v>
      </c>
      <c r="Q137" s="4" t="n">
        <v>0.1339207952201296</v>
      </c>
      <c r="R137" s="4" t="n">
        <v>0.1395880377035655</v>
      </c>
      <c r="S137" s="4" t="n">
        <v>0.7667514641508963</v>
      </c>
      <c r="T137" s="4" t="n">
        <v>0.7528923992851051</v>
      </c>
      <c r="U137" s="4" t="n">
        <v>0.01385906486579125</v>
      </c>
      <c r="V137" s="2" t="n">
        <v>0</v>
      </c>
      <c r="W137" s="4" t="n">
        <v>0.7656386040783262</v>
      </c>
      <c r="X137" s="2" t="n">
        <v>4</v>
      </c>
      <c r="Y137" s="4" t="n">
        <v>0.7438718877912934</v>
      </c>
      <c r="Z137" s="2" t="n">
        <v>3</v>
      </c>
      <c r="AA137" s="2" t="n">
        <v>0</v>
      </c>
      <c r="AB137" s="4" t="n">
        <v>0.7656386040783262</v>
      </c>
      <c r="AC137" s="4" t="n">
        <v>0.7066557678232387</v>
      </c>
      <c r="AD137" s="4" t="n">
        <v>-0.04636139592167388</v>
      </c>
      <c r="AE137" s="2" t="n">
        <v>128</v>
      </c>
    </row>
    <row r="138">
      <c r="A138" s="2" t="inlineStr">
        <is>
          <t>GSRAY.IS</t>
        </is>
      </c>
      <c r="B138" s="2" t="inlineStr">
        <is>
          <t>27.08.2026</t>
        </is>
      </c>
      <c r="C138" s="2" t="n">
        <v>3</v>
      </c>
      <c r="D138" s="3" t="n">
        <v>1.14999998</v>
      </c>
      <c r="E138" s="4" t="n">
        <v>0.03416148258169036</v>
      </c>
      <c r="F138" s="2" t="inlineStr">
        <is>
          <t>-</t>
        </is>
      </c>
      <c r="G138" s="2" t="inlineStr">
        <is>
          <t>SAT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1</v>
      </c>
      <c r="L138" s="2" t="inlineStr">
        <is>
          <t>AL</t>
        </is>
      </c>
      <c r="M138" s="2" t="inlineStr">
        <is>
          <t>GUVENILIR</t>
        </is>
      </c>
      <c r="N138" s="3" t="n">
        <v>0.6097298057319617</v>
      </c>
      <c r="O138" s="2" t="n">
        <v>753</v>
      </c>
      <c r="P138" s="4" t="n">
        <v>0.2449781830231683</v>
      </c>
      <c r="Q138" s="4" t="n">
        <v>0.1149351087958022</v>
      </c>
      <c r="R138" s="4" t="n">
        <v>0.1300430742273661</v>
      </c>
      <c r="S138" s="4" t="n">
        <v>0.8486235551254204</v>
      </c>
      <c r="T138" s="4" t="n">
        <v>0.8511109933763814</v>
      </c>
      <c r="U138" s="4" t="n">
        <v>-0.002487438250960983</v>
      </c>
      <c r="V138" s="2" t="n">
        <v>0</v>
      </c>
      <c r="W138" s="4" t="n">
        <v>0.7758666258020004</v>
      </c>
      <c r="X138" s="2" t="n">
        <v>4</v>
      </c>
      <c r="Y138" s="4" t="n">
        <v>0.7677514769492713</v>
      </c>
      <c r="Z138" s="2" t="n">
        <v>4</v>
      </c>
      <c r="AA138" s="2" t="n">
        <v>2</v>
      </c>
      <c r="AB138" s="4" t="n">
        <v>0.7758666258020004</v>
      </c>
      <c r="AC138" s="4" t="n">
        <v>0.7677514769492713</v>
      </c>
      <c r="AD138" s="4" t="n">
        <v>0.01386662580200038</v>
      </c>
      <c r="AE138" s="2" t="n">
        <v>277</v>
      </c>
    </row>
    <row r="139">
      <c r="A139" s="2" t="inlineStr">
        <is>
          <t>BRYAT.IS</t>
        </is>
      </c>
      <c r="B139" s="2" t="inlineStr">
        <is>
          <t>27.08.2026</t>
        </is>
      </c>
      <c r="C139" s="2" t="n">
        <v>3</v>
      </c>
      <c r="D139" s="3" t="n">
        <v>1715</v>
      </c>
      <c r="E139" s="4" t="n">
        <v>0.03806747188671387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0.5901454972845911</v>
      </c>
      <c r="O139" s="2" t="n">
        <v>753</v>
      </c>
      <c r="P139" s="4" t="n">
        <v>0.1605409638766394</v>
      </c>
      <c r="Q139" s="4" t="n">
        <v>0.046317761228179</v>
      </c>
      <c r="R139" s="4" t="n">
        <v>0.1142232026484604</v>
      </c>
      <c r="S139" s="4" t="n">
        <v>0.7836993043588918</v>
      </c>
      <c r="T139" s="4" t="n">
        <v>0.8602541139808878</v>
      </c>
      <c r="U139" s="4" t="n">
        <v>-0.07655480962199601</v>
      </c>
      <c r="V139" s="2" t="n">
        <v>0</v>
      </c>
      <c r="W139" s="4" t="n">
        <v>0.7865760137024373</v>
      </c>
      <c r="X139" s="2" t="n">
        <v>4</v>
      </c>
      <c r="Y139" s="4" t="n">
        <v>0.6692136047565139</v>
      </c>
      <c r="Z139" s="2" t="n">
        <v>3</v>
      </c>
      <c r="AA139" s="2" t="n">
        <v>2</v>
      </c>
      <c r="AB139" s="4" t="n">
        <v>0.7865760137024373</v>
      </c>
      <c r="AC139" s="4" t="n">
        <v>0.6484514037329512</v>
      </c>
      <c r="AD139" s="4" t="n">
        <v>-0.04142398629756261</v>
      </c>
      <c r="AE139" s="2" t="n">
        <v>192</v>
      </c>
    </row>
    <row r="140">
      <c r="A140" s="2" t="inlineStr">
        <is>
          <t>KCHOL.IS</t>
        </is>
      </c>
      <c r="B140" s="2" t="inlineStr">
        <is>
          <t>27.08.2026</t>
        </is>
      </c>
      <c r="C140" s="2" t="n">
        <v>1</v>
      </c>
      <c r="D140" s="3" t="n">
        <v>215.1000061</v>
      </c>
      <c r="E140" s="4" t="n">
        <v>0.02998606328923097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0.5633561643835616</v>
      </c>
      <c r="O140" s="2" t="n">
        <v>753</v>
      </c>
      <c r="P140" s="4" t="n">
        <v>0.1491866603093266</v>
      </c>
      <c r="Q140" s="4" t="n">
        <v>0.0415700378387427</v>
      </c>
      <c r="R140" s="4" t="n">
        <v>0.1076166224705839</v>
      </c>
      <c r="S140" s="4" t="n">
        <v>0.5746462066789439</v>
      </c>
      <c r="T140" s="4" t="n">
        <v>0.5726387753199511</v>
      </c>
      <c r="U140" s="4" t="n">
        <v>0.002007431358992839</v>
      </c>
      <c r="V140" s="2" t="n">
        <v>0</v>
      </c>
      <c r="W140" s="4" t="n">
        <v>0.7385738679271173</v>
      </c>
      <c r="X140" s="2" t="n">
        <v>1</v>
      </c>
      <c r="Y140" s="4" t="n"/>
      <c r="Z140" s="2" t="n">
        <v>0</v>
      </c>
      <c r="AA140" s="2" t="n">
        <v>2</v>
      </c>
      <c r="AB140" s="4" t="n">
        <v>0.5873321984898455</v>
      </c>
      <c r="AC140" s="4" t="n">
        <v>0.4877449722515085</v>
      </c>
      <c r="AD140" s="4" t="n">
        <v>-0.002667801510154444</v>
      </c>
      <c r="AE140" s="2" t="n">
        <v>101</v>
      </c>
    </row>
    <row r="141">
      <c r="A141" s="2" t="inlineStr">
        <is>
          <t>TOASO.IS</t>
        </is>
      </c>
      <c r="B141" s="2" t="inlineStr">
        <is>
          <t>27.08.2026</t>
        </is>
      </c>
      <c r="C141" s="2" t="n">
        <v>3</v>
      </c>
      <c r="D141" s="3" t="n">
        <v>273.75</v>
      </c>
      <c r="E141" s="4" t="n">
        <v>0.03085453359425962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0.5690853489018627</v>
      </c>
      <c r="O141" s="2" t="n">
        <v>753</v>
      </c>
      <c r="P141" s="4" t="n">
        <v>0.1449871125239581</v>
      </c>
      <c r="Q141" s="4" t="n">
        <v>0.04961354083174549</v>
      </c>
      <c r="R141" s="4" t="n">
        <v>0.09537357169221258</v>
      </c>
      <c r="S141" s="4" t="n">
        <v>0.8706631737383601</v>
      </c>
      <c r="T141" s="4" t="n">
        <v>0.8140367650354499</v>
      </c>
      <c r="U141" s="4" t="n">
        <v>0.05662640870291025</v>
      </c>
      <c r="V141" s="2" t="n">
        <v>2</v>
      </c>
      <c r="W141" s="4" t="n">
        <v>0.7875666539112773</v>
      </c>
      <c r="X141" s="2" t="n">
        <v>4</v>
      </c>
      <c r="Y141" s="4" t="n">
        <v>0.7063611104378149</v>
      </c>
      <c r="Z141" s="2" t="n">
        <v>2</v>
      </c>
      <c r="AA141" s="2" t="n">
        <v>2</v>
      </c>
      <c r="AB141" s="4" t="n">
        <v>0.7875666539112773</v>
      </c>
      <c r="AC141" s="4" t="n">
        <v>0.6432453134284187</v>
      </c>
      <c r="AD141" s="4" t="n">
        <v>-0.000433346088722697</v>
      </c>
      <c r="AE141" s="2" t="n">
        <v>167</v>
      </c>
    </row>
    <row r="142">
      <c r="A142" s="2" t="inlineStr">
        <is>
          <t>OYAKC.IS</t>
        </is>
      </c>
      <c r="B142" s="2" t="inlineStr">
        <is>
          <t>27.08.2026</t>
        </is>
      </c>
      <c r="C142" s="2" t="n">
        <v>1</v>
      </c>
      <c r="D142" s="3" t="n">
        <v>23.21999931</v>
      </c>
      <c r="E142" s="4" t="n">
        <v>0.02583979878679853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0.5830543363815969</v>
      </c>
      <c r="O142" s="2" t="n">
        <v>754</v>
      </c>
      <c r="P142" s="4" t="n">
        <v>0.2180525651083974</v>
      </c>
      <c r="Q142" s="4" t="n">
        <v>0.1232111245510705</v>
      </c>
      <c r="R142" s="4" t="n">
        <v>0.09484144055732691</v>
      </c>
      <c r="S142" s="4" t="n">
        <v>0.6017482454527492</v>
      </c>
      <c r="T142" s="4" t="n">
        <v>0.5836408976778608</v>
      </c>
      <c r="U142" s="4" t="n">
        <v>0.01810734777488843</v>
      </c>
      <c r="V142" s="2" t="n">
        <v>0</v>
      </c>
      <c r="W142" s="4" t="n">
        <v>0.7236923949609358</v>
      </c>
      <c r="X142" s="2" t="n">
        <v>4</v>
      </c>
      <c r="Y142" s="4" t="n"/>
      <c r="Z142" s="2" t="n">
        <v>0</v>
      </c>
      <c r="AA142" s="2" t="n">
        <v>4</v>
      </c>
      <c r="AB142" s="4" t="n">
        <v>0.7236923949609358</v>
      </c>
      <c r="AC142" s="4" t="n">
        <v>0.5293907763339991</v>
      </c>
      <c r="AD142" s="4" t="n">
        <v>0.07569239496093583</v>
      </c>
      <c r="AE142" s="2" t="n">
        <v>276</v>
      </c>
    </row>
    <row r="143">
      <c r="A143" s="2" t="inlineStr">
        <is>
          <t>TUKAS.IS</t>
        </is>
      </c>
      <c r="B143" s="2" t="inlineStr">
        <is>
          <t>27.08.2026</t>
        </is>
      </c>
      <c r="C143" s="2" t="n">
        <v>1</v>
      </c>
      <c r="D143" s="3" t="n">
        <v>2.03999996</v>
      </c>
      <c r="E143" s="4" t="n">
        <v>0.02065824725380315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0.6130676718721954</v>
      </c>
      <c r="O143" s="2" t="n">
        <v>754</v>
      </c>
      <c r="P143" s="4" t="n">
        <v>0.2013279230214635</v>
      </c>
      <c r="Q143" s="4" t="n">
        <v>0.1078781041628682</v>
      </c>
      <c r="R143" s="4" t="n">
        <v>0.09344981885859527</v>
      </c>
      <c r="S143" s="4" t="n">
        <v>0.6666058762777817</v>
      </c>
      <c r="T143" s="4" t="n">
        <v>0.5622945381869212</v>
      </c>
      <c r="U143" s="4" t="n">
        <v>0.1043113380908605</v>
      </c>
      <c r="V143" s="2" t="n">
        <v>4</v>
      </c>
      <c r="W143" s="4" t="n">
        <v>0.7694790841492339</v>
      </c>
      <c r="X143" s="2" t="n">
        <v>4</v>
      </c>
      <c r="Y143" s="4" t="n">
        <v>0.6410639093322754</v>
      </c>
      <c r="Z143" s="2" t="n">
        <v>1</v>
      </c>
      <c r="AA143" s="2" t="n">
        <v>4</v>
      </c>
      <c r="AB143" s="4" t="n">
        <v>0.7694790841492339</v>
      </c>
      <c r="AC143" s="4" t="n">
        <v>0.588365060071519</v>
      </c>
      <c r="AD143" s="4" t="n">
        <v>0.08147908414923399</v>
      </c>
      <c r="AE143" s="2" t="n">
        <v>298</v>
      </c>
    </row>
    <row r="144">
      <c r="A144" s="2" t="inlineStr">
        <is>
          <t>SASA.IS</t>
        </is>
      </c>
      <c r="B144" s="2" t="inlineStr">
        <is>
          <t>27.08.2026</t>
        </is>
      </c>
      <c r="C144" s="2" t="n">
        <v>1</v>
      </c>
      <c r="D144" s="3" t="n">
        <v>2.33999991</v>
      </c>
      <c r="E144" s="4" t="n">
        <v>0.04090354064525214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0.6258641866994209</v>
      </c>
      <c r="O144" s="2" t="n">
        <v>754</v>
      </c>
      <c r="P144" s="4" t="n">
        <v>0.1234177054150727</v>
      </c>
      <c r="Q144" s="4" t="n">
        <v>0.03651921660631802</v>
      </c>
      <c r="R144" s="4" t="n">
        <v>0.08689848880875464</v>
      </c>
      <c r="S144" s="4" t="n">
        <v>0.5428945927927122</v>
      </c>
      <c r="T144" s="4" t="n">
        <v>0.5851632456153315</v>
      </c>
      <c r="U144" s="4" t="n">
        <v>-0.04226865282261927</v>
      </c>
      <c r="V144" s="2" t="n">
        <v>-2</v>
      </c>
      <c r="W144" s="4" t="n">
        <v>0.6118061467105531</v>
      </c>
      <c r="X144" s="2" t="n">
        <v>2</v>
      </c>
      <c r="Y144" s="4" t="n"/>
      <c r="Z144" s="2" t="n">
        <v>0</v>
      </c>
      <c r="AA144" s="2" t="n">
        <v>2</v>
      </c>
      <c r="AB144" s="4" t="n">
        <v>0.5815445533016846</v>
      </c>
      <c r="AC144" s="4" t="n">
        <v>0.5418682223548972</v>
      </c>
      <c r="AD144" s="4" t="n">
        <v>-0.0884554466983154</v>
      </c>
      <c r="AE144" s="2" t="n">
        <v>107</v>
      </c>
    </row>
    <row r="145">
      <c r="A145" s="2" t="inlineStr">
        <is>
          <t>BRYAT.IS</t>
        </is>
      </c>
      <c r="B145" s="2" t="inlineStr">
        <is>
          <t>27.08.2026</t>
        </is>
      </c>
      <c r="C145" s="2" t="n">
        <v>1</v>
      </c>
      <c r="D145" s="3" t="n">
        <v>1715</v>
      </c>
      <c r="E145" s="4" t="n">
        <v>0.03806747188671387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0.6050703266787659</v>
      </c>
      <c r="O145" s="2" t="n">
        <v>753</v>
      </c>
      <c r="P145" s="4" t="n">
        <v>0.1798160252087396</v>
      </c>
      <c r="Q145" s="4" t="n">
        <v>0.09360334549114853</v>
      </c>
      <c r="R145" s="4" t="n">
        <v>0.0862126797175911</v>
      </c>
      <c r="S145" s="4" t="n">
        <v>0.5137907923548024</v>
      </c>
      <c r="T145" s="4" t="n">
        <v>0.6338448753765411</v>
      </c>
      <c r="U145" s="4" t="n">
        <v>-0.1200540830217387</v>
      </c>
      <c r="V145" s="2" t="n">
        <v>-2</v>
      </c>
      <c r="W145" s="4" t="n">
        <v>0.6382452714448823</v>
      </c>
      <c r="X145" s="2" t="n">
        <v>1</v>
      </c>
      <c r="Y145" s="4" t="n"/>
      <c r="Z145" s="2" t="n">
        <v>0</v>
      </c>
      <c r="AA145" s="2" t="n">
        <v>4</v>
      </c>
      <c r="AB145" s="4" t="n">
        <v>0.5834054387846743</v>
      </c>
      <c r="AC145" s="4" t="n">
        <v>0.4406969713059936</v>
      </c>
      <c r="AD145" s="4" t="n">
        <v>-0.1065945612153256</v>
      </c>
      <c r="AE145" s="2" t="n">
        <v>192</v>
      </c>
    </row>
    <row r="146">
      <c r="A146" s="2" t="inlineStr">
        <is>
          <t>ASELS.IS</t>
        </is>
      </c>
      <c r="B146" s="2" t="inlineStr">
        <is>
          <t>27.08.2026</t>
        </is>
      </c>
      <c r="C146" s="2" t="n">
        <v>5</v>
      </c>
      <c r="D146" s="3" t="n">
        <v>398.5</v>
      </c>
      <c r="E146" s="4" t="n">
        <v>0.03656569277648324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0.5811353823793443</v>
      </c>
      <c r="O146" s="2" t="n">
        <v>753</v>
      </c>
      <c r="P146" s="4" t="n">
        <v>0.1270458506736921</v>
      </c>
      <c r="Q146" s="4" t="n">
        <v>0.0410684596228264</v>
      </c>
      <c r="R146" s="4" t="n">
        <v>0.08597739105086574</v>
      </c>
      <c r="S146" s="4" t="n">
        <v>0.8491241642589172</v>
      </c>
      <c r="T146" s="4" t="n">
        <v>0.854221546482171</v>
      </c>
      <c r="U146" s="4" t="n">
        <v>-0.005097382223253732</v>
      </c>
      <c r="V146" s="2" t="n">
        <v>0</v>
      </c>
      <c r="W146" s="4" t="n">
        <v>0.830002958114091</v>
      </c>
      <c r="X146" s="2" t="n">
        <v>4</v>
      </c>
      <c r="Y146" s="4" t="n">
        <v>0.7407883836301656</v>
      </c>
      <c r="Z146" s="2" t="n">
        <v>4</v>
      </c>
      <c r="AA146" s="2" t="n">
        <v>4</v>
      </c>
      <c r="AB146" s="4" t="n">
        <v>0.830002958114091</v>
      </c>
      <c r="AC146" s="4" t="n">
        <v>0.7407883836301656</v>
      </c>
      <c r="AD146" s="4" t="n">
        <v>-0.06799704188590905</v>
      </c>
      <c r="AE146" s="2" t="n">
        <v>117</v>
      </c>
    </row>
    <row r="147">
      <c r="A147" s="2" t="inlineStr">
        <is>
          <t>BTCIM.IS</t>
        </is>
      </c>
      <c r="B147" s="2" t="inlineStr">
        <is>
          <t>27.08.2026</t>
        </is>
      </c>
      <c r="C147" s="2" t="n">
        <v>1</v>
      </c>
      <c r="D147" s="3" t="n">
        <v>4.61999989</v>
      </c>
      <c r="E147" s="4" t="n">
        <v>0.03092146718644186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0.5869770835585342</v>
      </c>
      <c r="O147" s="2" t="n">
        <v>754</v>
      </c>
      <c r="P147" s="4" t="n">
        <v>0.1721494891872705</v>
      </c>
      <c r="Q147" s="4" t="n">
        <v>0.08973985711241932</v>
      </c>
      <c r="R147" s="4" t="n">
        <v>0.08240963207485123</v>
      </c>
      <c r="S147" s="4" t="n">
        <v>0.5835003544993494</v>
      </c>
      <c r="T147" s="4" t="n">
        <v>0.5788065268773005</v>
      </c>
      <c r="U147" s="4" t="n">
        <v>0.004693827622048952</v>
      </c>
      <c r="V147" s="2" t="n">
        <v>-2</v>
      </c>
      <c r="W147" s="4" t="n">
        <v>0.6606120974443104</v>
      </c>
      <c r="X147" s="2" t="n">
        <v>3</v>
      </c>
      <c r="Y147" s="4" t="n"/>
      <c r="Z147" s="2" t="n">
        <v>0</v>
      </c>
      <c r="AA147" s="2" t="n">
        <v>4</v>
      </c>
      <c r="AB147" s="4" t="n">
        <v>0.6264010206435331</v>
      </c>
      <c r="AC147" s="4" t="n">
        <v>0.4903411483915242</v>
      </c>
      <c r="AD147" s="4" t="n">
        <v>-0.09559897935646688</v>
      </c>
      <c r="AE147" s="2" t="n">
        <v>139</v>
      </c>
    </row>
    <row r="148">
      <c r="A148" s="2" t="inlineStr">
        <is>
          <t>ASELS.IS</t>
        </is>
      </c>
      <c r="B148" s="2" t="inlineStr">
        <is>
          <t>27.08.2026</t>
        </is>
      </c>
      <c r="C148" s="2" t="n">
        <v>3</v>
      </c>
      <c r="D148" s="3" t="n">
        <v>398.5</v>
      </c>
      <c r="E148" s="4" t="n">
        <v>0.03656569277648324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0.5826518502535333</v>
      </c>
      <c r="O148" s="2" t="n">
        <v>753</v>
      </c>
      <c r="P148" s="4" t="n">
        <v>0.11751772300767</v>
      </c>
      <c r="Q148" s="4" t="n">
        <v>0.03808645401235759</v>
      </c>
      <c r="R148" s="4" t="n">
        <v>0.07943126899531247</v>
      </c>
      <c r="S148" s="4" t="n">
        <v>0.789077793869611</v>
      </c>
      <c r="T148" s="4" t="n">
        <v>0.7523255773637502</v>
      </c>
      <c r="U148" s="4" t="n">
        <v>0.0367522165058608</v>
      </c>
      <c r="V148" s="2" t="n">
        <v>2</v>
      </c>
      <c r="W148" s="4" t="n">
        <v>0.7449017434227965</v>
      </c>
      <c r="X148" s="2" t="n">
        <v>4</v>
      </c>
      <c r="Y148" s="4" t="n">
        <v>0.687833019126583</v>
      </c>
      <c r="Z148" s="2" t="n">
        <v>4</v>
      </c>
      <c r="AA148" s="2" t="n">
        <v>2</v>
      </c>
      <c r="AB148" s="4" t="n">
        <v>0.7449017434227965</v>
      </c>
      <c r="AC148" s="4" t="n">
        <v>0.687833019126583</v>
      </c>
      <c r="AD148" s="4" t="n">
        <v>-0.1010982565772035</v>
      </c>
      <c r="AE148" s="2" t="n">
        <v>117</v>
      </c>
    </row>
    <row r="149">
      <c r="A149" s="2" t="inlineStr">
        <is>
          <t>ASELS.IS</t>
        </is>
      </c>
      <c r="B149" s="2" t="inlineStr">
        <is>
          <t>27.08.2026</t>
        </is>
      </c>
      <c r="C149" s="2" t="n">
        <v>1</v>
      </c>
      <c r="D149" s="3" t="n">
        <v>398.5</v>
      </c>
      <c r="E149" s="4" t="n">
        <v>0.03656569277648324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0.5695132996472495</v>
      </c>
      <c r="O149" s="2" t="n">
        <v>753</v>
      </c>
      <c r="P149" s="4" t="n">
        <v>0.1155921191515758</v>
      </c>
      <c r="Q149" s="4" t="n">
        <v>0.03742193631227368</v>
      </c>
      <c r="R149" s="4" t="n">
        <v>0.07817018283930216</v>
      </c>
      <c r="S149" s="4" t="n">
        <v>0.5261521376625031</v>
      </c>
      <c r="T149" s="4" t="n">
        <v>0.5237869498240455</v>
      </c>
      <c r="U149" s="4" t="n">
        <v>0.002365187838457627</v>
      </c>
      <c r="V149" s="2" t="n">
        <v>2</v>
      </c>
      <c r="W149" s="4" t="n">
        <v>0.6241430573247981</v>
      </c>
      <c r="X149" s="2" t="n">
        <v>2</v>
      </c>
      <c r="Y149" s="4" t="n"/>
      <c r="Z149" s="2" t="n">
        <v>0</v>
      </c>
      <c r="AA149" s="2" t="n">
        <v>4</v>
      </c>
      <c r="AB149" s="4" t="n">
        <v>0.5933725803163208</v>
      </c>
      <c r="AC149" s="4" t="n">
        <v>0.4276688066604717</v>
      </c>
      <c r="AD149" s="4" t="n">
        <v>-0.1106274196836792</v>
      </c>
      <c r="AE149" s="2" t="n">
        <v>117</v>
      </c>
    </row>
    <row r="150">
      <c r="A150" s="2" t="inlineStr">
        <is>
          <t>SISE.IS</t>
        </is>
      </c>
      <c r="B150" s="2" t="inlineStr">
        <is>
          <t>27.08.2026</t>
        </is>
      </c>
      <c r="C150" s="2" t="n">
        <v>3</v>
      </c>
      <c r="D150" s="3" t="n">
        <v>40.34000015</v>
      </c>
      <c r="E150" s="4" t="n">
        <v>0.02847227459488668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SAT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0.5953653597158128</v>
      </c>
      <c r="O150" s="2" t="n">
        <v>753</v>
      </c>
      <c r="P150" s="4" t="n">
        <v>0.1240763325256005</v>
      </c>
      <c r="Q150" s="4" t="n">
        <v>0.06224458971908255</v>
      </c>
      <c r="R150" s="4" t="n">
        <v>0.06183174280651797</v>
      </c>
      <c r="S150" s="4" t="n">
        <v>0.7739850471333175</v>
      </c>
      <c r="T150" s="4" t="n">
        <v>0.8534791144017024</v>
      </c>
      <c r="U150" s="4" t="n">
        <v>-0.07949406726838493</v>
      </c>
      <c r="V150" s="2" t="n">
        <v>-4</v>
      </c>
      <c r="W150" s="4" t="n">
        <v>0.7077762808872539</v>
      </c>
      <c r="X150" s="2" t="n">
        <v>4</v>
      </c>
      <c r="Y150" s="4" t="n">
        <v>0.7348330014933029</v>
      </c>
      <c r="Z150" s="2" t="n">
        <v>4</v>
      </c>
      <c r="AA150" s="2" t="n">
        <v>0</v>
      </c>
      <c r="AB150" s="4" t="n">
        <v>0.7077762808872539</v>
      </c>
      <c r="AC150" s="4" t="n">
        <v>0.7348330014933029</v>
      </c>
      <c r="AD150" s="4" t="n">
        <v>-0.04622371911274614</v>
      </c>
      <c r="AE150" s="2" t="n">
        <v>47</v>
      </c>
    </row>
    <row r="151">
      <c r="A151" s="2" t="inlineStr">
        <is>
          <t>TUKAS.IS</t>
        </is>
      </c>
      <c r="B151" s="2" t="inlineStr">
        <is>
          <t>27.08.2026</t>
        </is>
      </c>
      <c r="C151" s="2" t="n">
        <v>3</v>
      </c>
      <c r="D151" s="3" t="n">
        <v>2.03999996</v>
      </c>
      <c r="E151" s="4" t="n">
        <v>0.02065824725380315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SAT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0.6211658993843252</v>
      </c>
      <c r="O151" s="2" t="n">
        <v>754</v>
      </c>
      <c r="P151" s="4" t="n">
        <v>0.1564283452454053</v>
      </c>
      <c r="Q151" s="4" t="n">
        <v>0.109109800646994</v>
      </c>
      <c r="R151" s="4" t="n">
        <v>0.04731854459841137</v>
      </c>
      <c r="S151" s="4" t="n">
        <v>0.7947364690918945</v>
      </c>
      <c r="T151" s="4" t="n">
        <v>0.7510314645832955</v>
      </c>
      <c r="U151" s="4" t="n">
        <v>0.04370500450859904</v>
      </c>
      <c r="V151" s="2" t="n">
        <v>2</v>
      </c>
      <c r="W151" s="4" t="n">
        <v>0.888424714218969</v>
      </c>
      <c r="X151" s="2" t="n">
        <v>4</v>
      </c>
      <c r="Y151" s="4" t="n">
        <v>0.7262959317643366</v>
      </c>
      <c r="Z151" s="2" t="n">
        <v>4</v>
      </c>
      <c r="AA151" s="2" t="n">
        <v>4</v>
      </c>
      <c r="AB151" s="4" t="n">
        <v>0.888424714218969</v>
      </c>
      <c r="AC151" s="4" t="n">
        <v>0.7262959317643366</v>
      </c>
      <c r="AD151" s="4" t="n">
        <v>0.08242471421896891</v>
      </c>
      <c r="AE151" s="2" t="n">
        <v>298</v>
      </c>
    </row>
    <row r="152">
      <c r="A152" s="2" t="inlineStr">
        <is>
          <t>TSKB.IS</t>
        </is>
      </c>
      <c r="B152" s="2" t="inlineStr">
        <is>
          <t>27.08.2026</t>
        </is>
      </c>
      <c r="C152" s="2" t="n">
        <v>1</v>
      </c>
      <c r="D152" s="3" t="n">
        <v>11.23999977</v>
      </c>
      <c r="E152" s="4" t="n">
        <v>0.02090747335613917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0.1239904236844882</v>
      </c>
      <c r="Q152" s="4" t="n">
        <v>0.08654044605186713</v>
      </c>
      <c r="R152" s="4" t="n">
        <v>0.03744997763262108</v>
      </c>
      <c r="S152" s="4" t="n">
        <v>0.5989515347358195</v>
      </c>
      <c r="T152" s="4" t="n">
        <v>0.6027695677054157</v>
      </c>
      <c r="U152" s="4" t="n">
        <v>-0.003818032969596152</v>
      </c>
      <c r="V152" s="2" t="n">
        <v>0</v>
      </c>
      <c r="W152" s="4" t="n">
        <v>0.6388817205176331</v>
      </c>
      <c r="X152" s="2" t="n">
        <v>2</v>
      </c>
      <c r="Y152" s="4" t="n"/>
      <c r="Z152" s="2" t="n">
        <v>0</v>
      </c>
      <c r="AA152" s="2" t="n">
        <v>2</v>
      </c>
      <c r="AB152" s="4" t="n">
        <v>0.5865239857073778</v>
      </c>
      <c r="AC152" s="4" t="n">
        <v>0.5547457133799381</v>
      </c>
      <c r="AD152" s="4" t="n">
        <v>0.0285239857073778</v>
      </c>
      <c r="AE152" s="2" t="n">
        <v>123</v>
      </c>
    </row>
    <row r="153">
      <c r="A153" s="2" t="inlineStr">
        <is>
          <t>HEKTS.IS</t>
        </is>
      </c>
      <c r="B153" s="2" t="inlineStr">
        <is>
          <t>27.08.2026</t>
        </is>
      </c>
      <c r="C153" s="2" t="n">
        <v>3</v>
      </c>
      <c r="D153" s="3" t="n">
        <v>2.8499999</v>
      </c>
      <c r="E153" s="4" t="n">
        <v>0.02857144536340913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0.5626058832588942</v>
      </c>
      <c r="O153" s="2" t="n">
        <v>753</v>
      </c>
      <c r="P153" s="4" t="n">
        <v>0.09800494174460665</v>
      </c>
      <c r="Q153" s="4" t="n">
        <v>0.0619290220274482</v>
      </c>
      <c r="R153" s="4" t="n">
        <v>0.03607591971715845</v>
      </c>
      <c r="S153" s="4" t="n">
        <v>0.7924658453568864</v>
      </c>
      <c r="T153" s="4" t="n">
        <v>0.8271342052790769</v>
      </c>
      <c r="U153" s="4" t="n">
        <v>-0.03466835992219053</v>
      </c>
      <c r="V153" s="2" t="n">
        <v>0</v>
      </c>
      <c r="W153" s="4" t="n">
        <v>0.8010835245736411</v>
      </c>
      <c r="X153" s="2" t="n">
        <v>3</v>
      </c>
      <c r="Y153" s="4" t="n">
        <v>0.6485183507185442</v>
      </c>
      <c r="Z153" s="2" t="n">
        <v>4</v>
      </c>
      <c r="AA153" s="2" t="n">
        <v>2</v>
      </c>
      <c r="AB153" s="4" t="n">
        <v>0.7488265726210099</v>
      </c>
      <c r="AC153" s="4" t="n">
        <v>0.6485183507185442</v>
      </c>
      <c r="AD153" s="4" t="n">
        <v>-0.07517342737899002</v>
      </c>
      <c r="AE153" s="2" t="n">
        <v>181</v>
      </c>
    </row>
    <row r="154">
      <c r="A154" s="2" t="inlineStr">
        <is>
          <t>KUYAS.IS</t>
        </is>
      </c>
      <c r="B154" s="2" t="inlineStr">
        <is>
          <t>27.08.2026</t>
        </is>
      </c>
      <c r="C154" s="2" t="n">
        <v>1</v>
      </c>
      <c r="D154" s="3" t="n">
        <v>63</v>
      </c>
      <c r="E154" s="4" t="n">
        <v>0.04761904763038547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0.5637783618840448</v>
      </c>
      <c r="O154" s="2" t="n">
        <v>679</v>
      </c>
      <c r="P154" s="4" t="n">
        <v>0.1128156054263128</v>
      </c>
      <c r="Q154" s="4" t="n">
        <v>0.07790969895698006</v>
      </c>
      <c r="R154" s="4" t="n">
        <v>0.03490590646933271</v>
      </c>
      <c r="S154" s="4" t="n">
        <v>0.6001976534007977</v>
      </c>
      <c r="T154" s="4" t="n">
        <v>0.734012512642702</v>
      </c>
      <c r="U154" s="4" t="n">
        <v>-0.1338148592419043</v>
      </c>
      <c r="V154" s="2" t="n">
        <v>-2</v>
      </c>
      <c r="W154" s="4" t="n">
        <v>0.6540847155030748</v>
      </c>
      <c r="X154" s="2" t="n">
        <v>3</v>
      </c>
      <c r="Y154" s="4" t="n"/>
      <c r="Z154" s="2" t="n">
        <v>0</v>
      </c>
      <c r="AA154" s="2" t="n">
        <v>4</v>
      </c>
      <c r="AB154" s="4" t="n">
        <v>0.6278107793338881</v>
      </c>
      <c r="AC154" s="4" t="n">
        <v>0.5277398276692953</v>
      </c>
      <c r="AD154" s="4" t="n">
        <v>-0.1141892206661119</v>
      </c>
      <c r="AE154" s="2" t="n">
        <v>94</v>
      </c>
    </row>
    <row r="155">
      <c r="A155" s="2" t="inlineStr">
        <is>
          <t>AGHOL.IS</t>
        </is>
      </c>
      <c r="B155" s="2" t="inlineStr">
        <is>
          <t>27.08.2026</t>
        </is>
      </c>
      <c r="C155" s="2" t="n">
        <v>1</v>
      </c>
      <c r="D155" s="3" t="n">
        <v>31.05999947</v>
      </c>
      <c r="E155" s="4" t="n">
        <v>0.03058597892776184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0.5877130191261978</v>
      </c>
      <c r="O155" s="2" t="n">
        <v>754</v>
      </c>
      <c r="P155" s="4" t="n">
        <v>0.1140772100782483</v>
      </c>
      <c r="Q155" s="4" t="n">
        <v>0.08139232776003794</v>
      </c>
      <c r="R155" s="4" t="n">
        <v>0.03268488231821036</v>
      </c>
      <c r="S155" s="4" t="n">
        <v>0.5537127601732246</v>
      </c>
      <c r="T155" s="4" t="n">
        <v>0.5164569355353148</v>
      </c>
      <c r="U155" s="4" t="n">
        <v>0.03725582463790977</v>
      </c>
      <c r="V155" s="2" t="n">
        <v>4</v>
      </c>
      <c r="W155" s="4" t="n">
        <v>0.6419439026090965</v>
      </c>
      <c r="X155" s="2" t="n">
        <v>3</v>
      </c>
      <c r="Y155" s="4" t="n">
        <v>0.6351586589114691</v>
      </c>
      <c r="Z155" s="2" t="n">
        <v>1</v>
      </c>
      <c r="AA155" s="2" t="n">
        <v>4</v>
      </c>
      <c r="AB155" s="4" t="n">
        <v>0.6211022224988327</v>
      </c>
      <c r="AC155" s="4" t="n">
        <v>0.5636316128608733</v>
      </c>
      <c r="AD155" s="4" t="n">
        <v>-0.01689777750116728</v>
      </c>
      <c r="AE155" s="2" t="n">
        <v>104</v>
      </c>
    </row>
    <row r="156">
      <c r="A156" s="2" t="inlineStr">
        <is>
          <t>PETKM.IS</t>
        </is>
      </c>
      <c r="B156" s="2" t="inlineStr">
        <is>
          <t>27.08.2026</t>
        </is>
      </c>
      <c r="C156" s="2" t="n">
        <v>1</v>
      </c>
      <c r="D156" s="3" t="n">
        <v>20.21999931</v>
      </c>
      <c r="E156" s="4" t="n">
        <v>0.03119259654981094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0.5918924855173928</v>
      </c>
      <c r="O156" s="2" t="n">
        <v>753</v>
      </c>
      <c r="P156" s="4" t="n">
        <v>0.09505812157255975</v>
      </c>
      <c r="Q156" s="4" t="n">
        <v>0.06857438142544035</v>
      </c>
      <c r="R156" s="4" t="n">
        <v>0.02648374014711939</v>
      </c>
      <c r="S156" s="4" t="n">
        <v>0.56948917323126</v>
      </c>
      <c r="T156" s="4" t="n">
        <v>0.5206989647958251</v>
      </c>
      <c r="U156" s="4" t="n">
        <v>0.04879020843543491</v>
      </c>
      <c r="V156" s="2" t="n">
        <v>2</v>
      </c>
      <c r="W156" s="4" t="n">
        <v>0.6832571857277232</v>
      </c>
      <c r="X156" s="2" t="n">
        <v>3</v>
      </c>
      <c r="Y156" s="4" t="n"/>
      <c r="Z156" s="2" t="n">
        <v>0</v>
      </c>
      <c r="AA156" s="2" t="n">
        <v>4</v>
      </c>
      <c r="AB156" s="4" t="n">
        <v>0.6477962006140002</v>
      </c>
      <c r="AC156" s="4" t="n">
        <v>0.4120651812297496</v>
      </c>
      <c r="AD156" s="4" t="n">
        <v>0.02379620061400023</v>
      </c>
      <c r="AE156" s="2" t="n">
        <v>74</v>
      </c>
    </row>
    <row r="157">
      <c r="A157" s="2" t="inlineStr">
        <is>
          <t>TAVHL.IS</t>
        </is>
      </c>
      <c r="B157" s="2" t="inlineStr">
        <is>
          <t>27.08.2026</t>
        </is>
      </c>
      <c r="C157" s="2" t="n">
        <v>1</v>
      </c>
      <c r="D157" s="3" t="n">
        <v>283.5</v>
      </c>
      <c r="E157" s="4" t="n">
        <v>0.02714789619551524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0.5794776648241918</v>
      </c>
      <c r="O157" s="2" t="n">
        <v>754</v>
      </c>
      <c r="P157" s="4" t="n">
        <v>0.1519046702637661</v>
      </c>
      <c r="Q157" s="4" t="n">
        <v>0.1263561312132952</v>
      </c>
      <c r="R157" s="4" t="n">
        <v>0.02554853905047089</v>
      </c>
      <c r="S157" s="4" t="n">
        <v>0.5739551197285537</v>
      </c>
      <c r="T157" s="4" t="n">
        <v>0.5931369415634925</v>
      </c>
      <c r="U157" s="4" t="n">
        <v>-0.01918182183493877</v>
      </c>
      <c r="V157" s="2" t="n">
        <v>-2</v>
      </c>
      <c r="W157" s="4" t="n">
        <v>0.6099430436991544</v>
      </c>
      <c r="X157" s="2" t="n">
        <v>1</v>
      </c>
      <c r="Y157" s="4" t="n"/>
      <c r="Z157" s="2" t="n">
        <v>0</v>
      </c>
      <c r="AA157" s="2" t="n">
        <v>2</v>
      </c>
      <c r="AB157" s="4" t="n">
        <v>0.5807767186571919</v>
      </c>
      <c r="AC157" s="4" t="n">
        <v>0.5099461512490198</v>
      </c>
      <c r="AD157" s="4" t="n">
        <v>-0.02722328134280805</v>
      </c>
      <c r="AE157" s="2" t="n">
        <v>113</v>
      </c>
    </row>
    <row r="158">
      <c r="A158" s="2" t="inlineStr">
        <is>
          <t>DOAS.IS</t>
        </is>
      </c>
      <c r="B158" s="2" t="inlineStr">
        <is>
          <t>27.08.2026</t>
        </is>
      </c>
      <c r="C158" s="2" t="n">
        <v>1</v>
      </c>
      <c r="D158" s="3" t="n">
        <v>167.3999939</v>
      </c>
      <c r="E158" s="4" t="n">
        <v>0.02974056333838713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0.5944376607518641</v>
      </c>
      <c r="O158" s="2" t="n">
        <v>753</v>
      </c>
      <c r="P158" s="4" t="n">
        <v>0.0810551937802314</v>
      </c>
      <c r="Q158" s="4" t="n">
        <v>0.06311800871289827</v>
      </c>
      <c r="R158" s="4" t="n">
        <v>0.01793718506733313</v>
      </c>
      <c r="S158" s="4" t="n">
        <v>0.5447241197694599</v>
      </c>
      <c r="T158" s="4" t="n">
        <v>0.4908303133896266</v>
      </c>
      <c r="U158" s="4" t="n">
        <v>0.05389380637983332</v>
      </c>
      <c r="V158" s="2" t="n">
        <v>4</v>
      </c>
      <c r="W158" s="4" t="n">
        <v>0.6348205050503506</v>
      </c>
      <c r="X158" s="2" t="n">
        <v>2</v>
      </c>
      <c r="Y158" s="4" t="n"/>
      <c r="Z158" s="2" t="n">
        <v>0</v>
      </c>
      <c r="AA158" s="2" t="n">
        <v>4</v>
      </c>
      <c r="AB158" s="4" t="n">
        <v>0.579267502293348</v>
      </c>
      <c r="AC158" s="4" t="n">
        <v>0.3696086494551564</v>
      </c>
      <c r="AD158" s="4" t="n">
        <v>0.007267502293348049</v>
      </c>
      <c r="AE158" s="2" t="n">
        <v>105</v>
      </c>
    </row>
    <row r="159">
      <c r="A159" s="2" t="inlineStr">
        <is>
          <t>GARAN.IS</t>
        </is>
      </c>
      <c r="B159" s="2" t="inlineStr">
        <is>
          <t>27.08.2026</t>
        </is>
      </c>
      <c r="C159" s="2" t="n">
        <v>3</v>
      </c>
      <c r="D159" s="3" t="n">
        <v>134.3999939</v>
      </c>
      <c r="E159" s="4" t="n">
        <v>0.0245004295186738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0.5681287263345072</v>
      </c>
      <c r="O159" s="2" t="n">
        <v>753</v>
      </c>
      <c r="P159" s="4" t="n">
        <v>0.05380237411379254</v>
      </c>
      <c r="Q159" s="4" t="n">
        <v>0.03755701666236486</v>
      </c>
      <c r="R159" s="4" t="n">
        <v>0.01624535745142769</v>
      </c>
      <c r="S159" s="4" t="n">
        <v>0.833376777125889</v>
      </c>
      <c r="T159" s="4" t="n">
        <v>0.8284060985688444</v>
      </c>
      <c r="U159" s="4" t="n">
        <v>0.004970678557044583</v>
      </c>
      <c r="V159" s="2" t="n">
        <v>-2</v>
      </c>
      <c r="W159" s="4" t="n">
        <v>0.773476148168119</v>
      </c>
      <c r="X159" s="2" t="n">
        <v>4</v>
      </c>
      <c r="Y159" s="4" t="n">
        <v>0.717003944472685</v>
      </c>
      <c r="Z159" s="2" t="n">
        <v>4</v>
      </c>
      <c r="AA159" s="2" t="n">
        <v>4</v>
      </c>
      <c r="AB159" s="4" t="n">
        <v>0.773476148168119</v>
      </c>
      <c r="AC159" s="4" t="n">
        <v>0.717003944472685</v>
      </c>
      <c r="AD159" s="4" t="n">
        <v>-0.030523851831881</v>
      </c>
      <c r="AE159" s="2" t="n">
        <v>270</v>
      </c>
    </row>
    <row r="160">
      <c r="A160" s="2" t="inlineStr">
        <is>
          <t>SASA.IS</t>
        </is>
      </c>
      <c r="B160" s="2" t="inlineStr">
        <is>
          <t>27.08.2026</t>
        </is>
      </c>
      <c r="C160" s="2" t="n">
        <v>3</v>
      </c>
      <c r="D160" s="3" t="n">
        <v>2.33999991</v>
      </c>
      <c r="E160" s="4" t="n">
        <v>0.04090354064525214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0.6056622207119191</v>
      </c>
      <c r="O160" s="2" t="n">
        <v>754</v>
      </c>
      <c r="P160" s="4" t="n">
        <v>0.09692138122844447</v>
      </c>
      <c r="Q160" s="4" t="n">
        <v>0.08183994533083611</v>
      </c>
      <c r="R160" s="4" t="n">
        <v>0.01508143589760837</v>
      </c>
      <c r="S160" s="4" t="n">
        <v>0.7785981200598752</v>
      </c>
      <c r="T160" s="4" t="n">
        <v>0.8367277986568238</v>
      </c>
      <c r="U160" s="4" t="n">
        <v>-0.05812967859694862</v>
      </c>
      <c r="V160" s="2" t="n">
        <v>-2</v>
      </c>
      <c r="W160" s="4" t="n">
        <v>0.7114290167929747</v>
      </c>
      <c r="X160" s="2" t="n">
        <v>4</v>
      </c>
      <c r="Y160" s="4" t="n">
        <v>0.7035278155963496</v>
      </c>
      <c r="Z160" s="2" t="n">
        <v>4</v>
      </c>
      <c r="AA160" s="2" t="n">
        <v>0</v>
      </c>
      <c r="AB160" s="4" t="n">
        <v>0.7114290167929747</v>
      </c>
      <c r="AC160" s="4" t="n">
        <v>0.7035278155963496</v>
      </c>
      <c r="AD160" s="4" t="n">
        <v>-0.07657098320702538</v>
      </c>
      <c r="AE160" s="2" t="n">
        <v>107</v>
      </c>
    </row>
    <row r="161">
      <c r="A161" s="2" t="inlineStr">
        <is>
          <t>DOHOL.IS</t>
        </is>
      </c>
      <c r="B161" s="2" t="inlineStr">
        <is>
          <t>27.08.2026</t>
        </is>
      </c>
      <c r="C161" s="2" t="n">
        <v>1</v>
      </c>
      <c r="D161" s="3" t="n">
        <v>21.89999962</v>
      </c>
      <c r="E161" s="4" t="n">
        <v>0.02857143607958263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0.6023399368360609</v>
      </c>
      <c r="O161" s="2" t="n">
        <v>753</v>
      </c>
      <c r="P161" s="4" t="n">
        <v>0.1274614596047144</v>
      </c>
      <c r="Q161" s="4" t="n">
        <v>0.1145130997543033</v>
      </c>
      <c r="R161" s="4" t="n">
        <v>0.0129483598504111</v>
      </c>
      <c r="S161" s="4" t="n">
        <v>0.5315566429055386</v>
      </c>
      <c r="T161" s="4" t="n">
        <v>0.6361514833896107</v>
      </c>
      <c r="U161" s="4" t="n">
        <v>-0.1045948404840721</v>
      </c>
      <c r="V161" s="2" t="n">
        <v>-2</v>
      </c>
      <c r="W161" s="4" t="n">
        <v>0.6921775279805423</v>
      </c>
      <c r="X161" s="2" t="n">
        <v>1</v>
      </c>
      <c r="Y161" s="4" t="n">
        <v>0.654075133170116</v>
      </c>
      <c r="Z161" s="2" t="n">
        <v>1</v>
      </c>
      <c r="AA161" s="2" t="n">
        <v>2</v>
      </c>
      <c r="AB161" s="4" t="n">
        <v>0.5894950787610519</v>
      </c>
      <c r="AC161" s="4" t="n">
        <v>0.5481070116041153</v>
      </c>
      <c r="AD161" s="4" t="n">
        <v>-0.0305049212389481</v>
      </c>
      <c r="AE161" s="2" t="n">
        <v>277</v>
      </c>
    </row>
    <row r="162">
      <c r="A162" s="2" t="inlineStr">
        <is>
          <t>ISMEN.IS</t>
        </is>
      </c>
      <c r="B162" s="2" t="inlineStr">
        <is>
          <t>27.08.2026</t>
        </is>
      </c>
      <c r="C162" s="2" t="n">
        <v>1</v>
      </c>
      <c r="D162" s="3" t="n">
        <v>33.68000031</v>
      </c>
      <c r="E162" s="4" t="n">
        <v>0.02409230646725351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0.564825</v>
      </c>
      <c r="O162" s="2" t="n">
        <v>753</v>
      </c>
      <c r="P162" s="4" t="n">
        <v>0.1590748679209604</v>
      </c>
      <c r="Q162" s="4" t="n">
        <v>0.146210759562073</v>
      </c>
      <c r="R162" s="4" t="n">
        <v>0.01286410835888735</v>
      </c>
      <c r="S162" s="4" t="n">
        <v>0.6301211532021298</v>
      </c>
      <c r="T162" s="4" t="n">
        <v>0.5909629035966085</v>
      </c>
      <c r="U162" s="4" t="n">
        <v>0.03915824960552128</v>
      </c>
      <c r="V162" s="2" t="n">
        <v>2</v>
      </c>
      <c r="W162" s="4" t="n">
        <v>0.6429752439764321</v>
      </c>
      <c r="X162" s="2" t="n">
        <v>1</v>
      </c>
      <c r="Y162" s="4" t="n"/>
      <c r="Z162" s="2" t="n">
        <v>0</v>
      </c>
      <c r="AA162" s="2" t="n">
        <v>0</v>
      </c>
      <c r="AB162" s="4" t="n">
        <v>0.5733348807715436</v>
      </c>
      <c r="AC162" s="4" t="n">
        <v>0.5664418674098798</v>
      </c>
      <c r="AD162" s="4" t="n">
        <v>-0.02066511922845637</v>
      </c>
      <c r="AE162" s="2" t="n">
        <v>106</v>
      </c>
    </row>
    <row r="163">
      <c r="A163" s="2" t="inlineStr">
        <is>
          <t>YKBNK.IS</t>
        </is>
      </c>
      <c r="B163" s="2" t="inlineStr">
        <is>
          <t>27.08.2026</t>
        </is>
      </c>
      <c r="C163" s="2" t="n">
        <v>1</v>
      </c>
      <c r="D163" s="3" t="n">
        <v>37.11999893</v>
      </c>
      <c r="E163" s="4" t="n">
        <v>0.0289023958454393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0.570873786407767</v>
      </c>
      <c r="O163" s="2" t="n">
        <v>753</v>
      </c>
      <c r="P163" s="4" t="n">
        <v>0.09978909794276902</v>
      </c>
      <c r="Q163" s="4" t="n">
        <v>0.09449739103145721</v>
      </c>
      <c r="R163" s="4" t="n">
        <v>0.005291706911311811</v>
      </c>
      <c r="S163" s="4" t="n">
        <v>0.5676301315813669</v>
      </c>
      <c r="T163" s="4" t="n">
        <v>0.6232476933831222</v>
      </c>
      <c r="U163" s="4" t="n">
        <v>-0.05561756180175537</v>
      </c>
      <c r="V163" s="2" t="n">
        <v>-2</v>
      </c>
      <c r="W163" s="4" t="n">
        <v>0.6477440515722457</v>
      </c>
      <c r="X163" s="2" t="n">
        <v>3</v>
      </c>
      <c r="Y163" s="4" t="n">
        <v>0.6258479764371941</v>
      </c>
      <c r="Z163" s="2" t="n">
        <v>1</v>
      </c>
      <c r="AA163" s="2" t="n">
        <v>2</v>
      </c>
      <c r="AB163" s="4" t="n">
        <v>0.6246624822252609</v>
      </c>
      <c r="AC163" s="4" t="n">
        <v>0.5558795519222929</v>
      </c>
      <c r="AD163" s="4" t="n">
        <v>-0.02133751777473913</v>
      </c>
      <c r="AE163" s="2" t="n">
        <v>131</v>
      </c>
    </row>
    <row r="164">
      <c r="A164" s="2" t="inlineStr">
        <is>
          <t>SASA.IS</t>
        </is>
      </c>
      <c r="B164" s="2" t="inlineStr">
        <is>
          <t>27.08.2026</t>
        </is>
      </c>
      <c r="C164" s="2" t="n">
        <v>5</v>
      </c>
      <c r="D164" s="3" t="n">
        <v>2.33999991</v>
      </c>
      <c r="E164" s="4" t="n">
        <v>0.04090354064525214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0.5848169191919191</v>
      </c>
      <c r="O164" s="2" t="n">
        <v>754</v>
      </c>
      <c r="P164" s="4" t="n">
        <v>0.08687557629379053</v>
      </c>
      <c r="Q164" s="4" t="n">
        <v>0.08388590101841256</v>
      </c>
      <c r="R164" s="4" t="n">
        <v>0.002989675275377968</v>
      </c>
      <c r="S164" s="4" t="n">
        <v>0.8274862665609072</v>
      </c>
      <c r="T164" s="4" t="n">
        <v>0.881829841319844</v>
      </c>
      <c r="U164" s="4" t="n">
        <v>-0.05434357475893681</v>
      </c>
      <c r="V164" s="2" t="n">
        <v>-4</v>
      </c>
      <c r="W164" s="4" t="n">
        <v>0.8084872493667846</v>
      </c>
      <c r="X164" s="2" t="n">
        <v>4</v>
      </c>
      <c r="Y164" s="4" t="n">
        <v>0.7570646731416885</v>
      </c>
      <c r="Z164" s="2" t="n">
        <v>4</v>
      </c>
      <c r="AA164" s="2" t="n">
        <v>4</v>
      </c>
      <c r="AB164" s="4" t="n">
        <v>0.8084872493667846</v>
      </c>
      <c r="AC164" s="4" t="n">
        <v>0.7570646731416885</v>
      </c>
      <c r="AD164" s="4" t="n">
        <v>-0.03551275063321535</v>
      </c>
      <c r="AE164" s="2" t="n">
        <v>107</v>
      </c>
    </row>
    <row r="165">
      <c r="A165" s="2" t="inlineStr">
        <is>
          <t>RALYH.IS</t>
        </is>
      </c>
      <c r="B165" s="2" t="inlineStr">
        <is>
          <t>27.08.2026</t>
        </is>
      </c>
      <c r="C165" s="2" t="n">
        <v>1</v>
      </c>
      <c r="D165" s="3" t="n">
        <v>265.5</v>
      </c>
      <c r="E165" s="4" t="n">
        <v>0.04256120445251547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0.5882084576241445</v>
      </c>
      <c r="O165" s="2" t="n">
        <v>754</v>
      </c>
      <c r="P165" s="4" t="n">
        <v>0.08839677507517205</v>
      </c>
      <c r="Q165" s="4" t="n">
        <v>0.0865532270409035</v>
      </c>
      <c r="R165" s="4" t="n">
        <v>0.001843548034268547</v>
      </c>
      <c r="S165" s="4" t="n">
        <v>0.5731232392615049</v>
      </c>
      <c r="T165" s="4" t="n">
        <v>0.680967078124226</v>
      </c>
      <c r="U165" s="4" t="n">
        <v>-0.1078438388627211</v>
      </c>
      <c r="V165" s="2" t="n">
        <v>-4</v>
      </c>
      <c r="W165" s="4" t="n">
        <v>0.6415550909140652</v>
      </c>
      <c r="X165" s="2" t="n">
        <v>3</v>
      </c>
      <c r="Y165" s="4" t="n">
        <v>0.6273130674896967</v>
      </c>
      <c r="Z165" s="2" t="n">
        <v>2</v>
      </c>
      <c r="AA165" s="2" t="n">
        <v>4</v>
      </c>
      <c r="AB165" s="4" t="n">
        <v>0.6149625473723286</v>
      </c>
      <c r="AC165" s="4" t="n">
        <v>0.592796970328869</v>
      </c>
      <c r="AD165" s="4" t="n">
        <v>-0.1650374526276714</v>
      </c>
      <c r="AE165" s="2" t="n">
        <v>50</v>
      </c>
    </row>
    <row r="166">
      <c r="A166" s="2" t="inlineStr">
        <is>
          <t>OTKAR.IS</t>
        </is>
      </c>
      <c r="B166" s="2" t="inlineStr">
        <is>
          <t>27.08.2026</t>
        </is>
      </c>
      <c r="C166" s="2" t="n">
        <v>5</v>
      </c>
      <c r="D166" s="3" t="n">
        <v>336</v>
      </c>
      <c r="E166" s="4" t="n">
        <v>0.03985969387755102</v>
      </c>
      <c r="F166" s="2" t="inlineStr">
        <is>
          <t>-</t>
        </is>
      </c>
      <c r="G166" s="2" t="inlineStr">
        <is>
          <t>SAT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0.5063125000000001</v>
      </c>
      <c r="O166" s="2" t="n">
        <v>753</v>
      </c>
      <c r="P166" s="4" t="n">
        <v>0.2512618233318842</v>
      </c>
      <c r="Q166" s="4" t="n">
        <v>0.05857344135576069</v>
      </c>
      <c r="R166" s="4" t="n">
        <v>0.1926883819761235</v>
      </c>
      <c r="S166" s="4" t="n">
        <v>0.866917944136945</v>
      </c>
      <c r="T166" s="4" t="n">
        <v>0.8533955535373772</v>
      </c>
      <c r="U166" s="4" t="n">
        <v>0.01352239059956784</v>
      </c>
      <c r="V166" s="2" t="n">
        <v>2</v>
      </c>
      <c r="W166" s="4" t="n">
        <v>0.8446487111377774</v>
      </c>
      <c r="X166" s="2" t="n">
        <v>4</v>
      </c>
      <c r="Y166" s="4" t="n">
        <v>0.7811575155921768</v>
      </c>
      <c r="Z166" s="2" t="n">
        <v>4</v>
      </c>
      <c r="AA166" s="2" t="n">
        <v>2</v>
      </c>
      <c r="AB166" s="4" t="n">
        <v>0.8446487111377774</v>
      </c>
      <c r="AC166" s="4" t="n">
        <v>0.7811575155921768</v>
      </c>
      <c r="AD166" s="4" t="n">
        <v>0.02464871113777745</v>
      </c>
      <c r="AE166" s="2" t="n">
        <v>142</v>
      </c>
    </row>
    <row r="167">
      <c r="A167" s="2" t="inlineStr">
        <is>
          <t>THYAO.IS</t>
        </is>
      </c>
      <c r="B167" s="2" t="inlineStr">
        <is>
          <t>27.08.2026</t>
        </is>
      </c>
      <c r="C167" s="2" t="n">
        <v>1</v>
      </c>
      <c r="D167" s="3" t="n">
        <v>309.5</v>
      </c>
      <c r="E167" s="4" t="n">
        <v>0.01886683591045465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0.5404249210450761</v>
      </c>
      <c r="O167" s="2" t="n">
        <v>753</v>
      </c>
      <c r="P167" s="4" t="n">
        <v>0.2230538790358978</v>
      </c>
      <c r="Q167" s="4" t="n">
        <v>0.03882256660732032</v>
      </c>
      <c r="R167" s="4" t="n">
        <v>0.1842313124285774</v>
      </c>
      <c r="S167" s="4" t="n">
        <v>0.6740411722507413</v>
      </c>
      <c r="T167" s="4" t="n">
        <v>0.4401466647013557</v>
      </c>
      <c r="U167" s="4" t="n">
        <v>0.2338945075493856</v>
      </c>
      <c r="V167" s="2" t="n">
        <v>4</v>
      </c>
      <c r="W167" s="4" t="n">
        <v>0.6183567690416736</v>
      </c>
      <c r="X167" s="2" t="n">
        <v>2</v>
      </c>
      <c r="Y167" s="4" t="n"/>
      <c r="Z167" s="2" t="n">
        <v>0</v>
      </c>
      <c r="AA167" s="2" t="n">
        <v>0</v>
      </c>
      <c r="AB167" s="4" t="n">
        <v>0.5278536184040701</v>
      </c>
      <c r="AC167" s="4" t="n">
        <v>0.478644115455822</v>
      </c>
      <c r="AD167" s="4" t="n">
        <v>-0.0001463815959299453</v>
      </c>
      <c r="AE167" s="2" t="n">
        <v>127</v>
      </c>
    </row>
    <row r="168">
      <c r="A168" s="2" t="inlineStr">
        <is>
          <t>CWENE.IS</t>
        </is>
      </c>
      <c r="B168" s="2" t="inlineStr">
        <is>
          <t>27.08.2026</t>
        </is>
      </c>
      <c r="C168" s="2" t="n">
        <v>5</v>
      </c>
      <c r="D168" s="3" t="n">
        <v>35.90000153</v>
      </c>
      <c r="E168" s="4" t="n">
        <v>0.0561878014851916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olculmedi</t>
        </is>
      </c>
      <c r="N168" s="3" t="n"/>
      <c r="O168" s="2" t="n"/>
      <c r="P168" s="4" t="n">
        <v>0.1892761330635599</v>
      </c>
      <c r="Q168" s="4" t="n">
        <v>0.03131669495198659</v>
      </c>
      <c r="R168" s="4" t="n">
        <v>0.1579594381115733</v>
      </c>
      <c r="S168" s="4" t="n">
        <v>0.8792978455779719</v>
      </c>
      <c r="T168" s="4" t="n">
        <v>0.8586445510672981</v>
      </c>
      <c r="U168" s="4" t="n">
        <v>0.02065329451067377</v>
      </c>
      <c r="V168" s="2" t="n">
        <v>2</v>
      </c>
      <c r="W168" s="4" t="n">
        <v>0.8200091937085386</v>
      </c>
      <c r="X168" s="2" t="n">
        <v>4</v>
      </c>
      <c r="Y168" s="4" t="n">
        <v>0.7404543171698635</v>
      </c>
      <c r="Z168" s="2" t="n">
        <v>4</v>
      </c>
      <c r="AA168" s="2" t="n">
        <v>4</v>
      </c>
      <c r="AB168" s="4" t="n">
        <v>0.8200091937085386</v>
      </c>
      <c r="AC168" s="4" t="n">
        <v>0.7404543171698635</v>
      </c>
      <c r="AD168" s="4" t="n">
        <v>-0.07799080629146138</v>
      </c>
      <c r="AE168" s="2" t="n">
        <v>46</v>
      </c>
    </row>
    <row r="169">
      <c r="A169" s="2" t="inlineStr">
        <is>
          <t>CWENE.IS</t>
        </is>
      </c>
      <c r="B169" s="2" t="inlineStr">
        <is>
          <t>27.08.2026</t>
        </is>
      </c>
      <c r="C169" s="2" t="n">
        <v>10</v>
      </c>
      <c r="D169" s="3" t="n">
        <v>35.90000153</v>
      </c>
      <c r="E169" s="4" t="n">
        <v>0.0561878014851916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olculmedi</t>
        </is>
      </c>
      <c r="N169" s="3" t="n"/>
      <c r="O169" s="2" t="n"/>
      <c r="P169" s="4" t="n">
        <v>0.201959695982283</v>
      </c>
      <c r="Q169" s="4" t="n">
        <v>0.05583900607623361</v>
      </c>
      <c r="R169" s="4" t="n">
        <v>0.1461206899060494</v>
      </c>
      <c r="S169" s="4" t="n">
        <v>0.925640147805363</v>
      </c>
      <c r="T169" s="4" t="n">
        <v>0.9100123565458825</v>
      </c>
      <c r="U169" s="4" t="n">
        <v>0.01562779125948044</v>
      </c>
      <c r="V169" s="2" t="n">
        <v>2</v>
      </c>
      <c r="W169" s="4" t="n">
        <v>0.8520808536296578</v>
      </c>
      <c r="X169" s="2" t="n">
        <v>4</v>
      </c>
      <c r="Y169" s="4" t="n">
        <v>0.7863545471536212</v>
      </c>
      <c r="Z169" s="2" t="n">
        <v>4</v>
      </c>
      <c r="AA169" s="2" t="n">
        <v>4</v>
      </c>
      <c r="AB169" s="4" t="n">
        <v>0.8520808536296578</v>
      </c>
      <c r="AC169" s="4" t="n">
        <v>0.7863545471536212</v>
      </c>
      <c r="AD169" s="4" t="n">
        <v>-0.06991914637034224</v>
      </c>
      <c r="AE169" s="2" t="n">
        <v>46</v>
      </c>
    </row>
    <row r="170">
      <c r="A170" s="2" t="inlineStr">
        <is>
          <t>THYAO.IS</t>
        </is>
      </c>
      <c r="B170" s="2" t="inlineStr">
        <is>
          <t>27.08.2026</t>
        </is>
      </c>
      <c r="C170" s="2" t="n">
        <v>3</v>
      </c>
      <c r="D170" s="3" t="n">
        <v>309.5</v>
      </c>
      <c r="E170" s="4" t="n">
        <v>0.01886683591045465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0.5057076594078491</v>
      </c>
      <c r="O170" s="2" t="n">
        <v>753</v>
      </c>
      <c r="P170" s="4" t="n">
        <v>0.2043324332482121</v>
      </c>
      <c r="Q170" s="4" t="n">
        <v>0.0584369446774097</v>
      </c>
      <c r="R170" s="4" t="n">
        <v>0.1458954885708024</v>
      </c>
      <c r="S170" s="4" t="n">
        <v>0.8955687161599604</v>
      </c>
      <c r="T170" s="4" t="n">
        <v>0.6959928189152162</v>
      </c>
      <c r="U170" s="4" t="n">
        <v>0.1995758972447441</v>
      </c>
      <c r="V170" s="2" t="n">
        <v>4</v>
      </c>
      <c r="W170" s="4" t="n">
        <v>0.755100642660352</v>
      </c>
      <c r="X170" s="2" t="n">
        <v>2</v>
      </c>
      <c r="Y170" s="4" t="n">
        <v>0.6883757050436765</v>
      </c>
      <c r="Z170" s="2" t="n">
        <v>4</v>
      </c>
      <c r="AA170" s="2" t="n">
        <v>0</v>
      </c>
      <c r="AB170" s="4" t="n">
        <v>0.652202601582927</v>
      </c>
      <c r="AC170" s="4" t="n">
        <v>0.6883757050436765</v>
      </c>
      <c r="AD170" s="4" t="n">
        <v>-0.05979739841707299</v>
      </c>
      <c r="AE170" s="2" t="n">
        <v>126</v>
      </c>
    </row>
    <row r="171">
      <c r="A171" s="2" t="inlineStr">
        <is>
          <t>ANSGR.IS</t>
        </is>
      </c>
      <c r="B171" s="2" t="inlineStr">
        <is>
          <t>27.08.2026</t>
        </is>
      </c>
      <c r="C171" s="2" t="n">
        <v>10</v>
      </c>
      <c r="D171" s="3" t="n">
        <v>27.70000076</v>
      </c>
      <c r="E171" s="4" t="n">
        <v>0.02640535734669157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0.4645631837640717</v>
      </c>
      <c r="O171" s="2" t="n">
        <v>754</v>
      </c>
      <c r="P171" s="4" t="n">
        <v>0.2416104304871281</v>
      </c>
      <c r="Q171" s="4" t="n">
        <v>0.1065384652906835</v>
      </c>
      <c r="R171" s="4" t="n">
        <v>0.1350719651964446</v>
      </c>
      <c r="S171" s="4" t="n">
        <v>0.8868372777604808</v>
      </c>
      <c r="T171" s="4" t="n">
        <v>0.8202014104851827</v>
      </c>
      <c r="U171" s="4" t="n">
        <v>0.06663586727529813</v>
      </c>
      <c r="V171" s="2" t="n">
        <v>4</v>
      </c>
      <c r="W171" s="4" t="n">
        <v>0.8761195417308174</v>
      </c>
      <c r="X171" s="2" t="n">
        <v>4</v>
      </c>
      <c r="Y171" s="4" t="n">
        <v>0.8359215129814956</v>
      </c>
      <c r="Z171" s="2" t="n">
        <v>4</v>
      </c>
      <c r="AA171" s="2" t="n">
        <v>2</v>
      </c>
      <c r="AB171" s="4" t="n">
        <v>0.8761195417308174</v>
      </c>
      <c r="AC171" s="4" t="n">
        <v>0.8359215129814956</v>
      </c>
      <c r="AD171" s="4" t="n">
        <v>-0.0118804582691826</v>
      </c>
      <c r="AE171" s="2" t="n">
        <v>136</v>
      </c>
    </row>
    <row r="172">
      <c r="A172" s="2" t="inlineStr">
        <is>
          <t>BTCIM.IS</t>
        </is>
      </c>
      <c r="B172" s="2" t="inlineStr">
        <is>
          <t>27.08.2026</t>
        </is>
      </c>
      <c r="C172" s="2" t="n">
        <v>5</v>
      </c>
      <c r="D172" s="3" t="n">
        <v>4.61999989</v>
      </c>
      <c r="E172" s="4" t="n">
        <v>0.03092146718644186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0.5032331470800289</v>
      </c>
      <c r="O172" s="2" t="n">
        <v>754</v>
      </c>
      <c r="P172" s="4" t="n">
        <v>0.2347755887541337</v>
      </c>
      <c r="Q172" s="4" t="n">
        <v>0.1035578084047345</v>
      </c>
      <c r="R172" s="4" t="n">
        <v>0.1312177803493992</v>
      </c>
      <c r="S172" s="4" t="n">
        <v>0.8605876296320948</v>
      </c>
      <c r="T172" s="4" t="n">
        <v>0.8085179388712533</v>
      </c>
      <c r="U172" s="4" t="n">
        <v>0.05206969076084145</v>
      </c>
      <c r="V172" s="2" t="n">
        <v>2</v>
      </c>
      <c r="W172" s="4" t="n">
        <v>0.8455149334881478</v>
      </c>
      <c r="X172" s="2" t="n">
        <v>4</v>
      </c>
      <c r="Y172" s="4" t="n">
        <v>0.7193401795376189</v>
      </c>
      <c r="Z172" s="2" t="n">
        <v>4</v>
      </c>
      <c r="AA172" s="2" t="n">
        <v>4</v>
      </c>
      <c r="AB172" s="4" t="n">
        <v>0.8455149334881478</v>
      </c>
      <c r="AC172" s="4" t="n">
        <v>0.7193401795376189</v>
      </c>
      <c r="AD172" s="4" t="n">
        <v>-0.02848506651185223</v>
      </c>
      <c r="AE172" s="2" t="n">
        <v>139</v>
      </c>
    </row>
    <row r="173">
      <c r="A173" s="2" t="inlineStr">
        <is>
          <t>ENJSA.IS</t>
        </is>
      </c>
      <c r="B173" s="2" t="inlineStr">
        <is>
          <t>27.08.2026</t>
        </is>
      </c>
      <c r="C173" s="2" t="n">
        <v>10</v>
      </c>
      <c r="D173" s="3" t="n">
        <v>114.69999695</v>
      </c>
      <c r="E173" s="4" t="n">
        <v>0.03487358419423468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0.4975231703419623</v>
      </c>
      <c r="O173" s="2" t="n">
        <v>340</v>
      </c>
      <c r="P173" s="4" t="n">
        <v>0.1864962914929318</v>
      </c>
      <c r="Q173" s="4" t="n">
        <v>0.0557316919913185</v>
      </c>
      <c r="R173" s="4" t="n">
        <v>0.1307645995016133</v>
      </c>
      <c r="S173" s="4" t="n">
        <v>0.9222545917447257</v>
      </c>
      <c r="T173" s="4" t="n">
        <v>0.9345619582882105</v>
      </c>
      <c r="U173" s="4" t="n">
        <v>-0.01230736654348485</v>
      </c>
      <c r="V173" s="2" t="n">
        <v>0</v>
      </c>
      <c r="W173" s="4" t="n">
        <v>0.8893725406445351</v>
      </c>
      <c r="X173" s="2" t="n">
        <v>4</v>
      </c>
      <c r="Y173" s="4" t="n">
        <v>0.8174896993029502</v>
      </c>
      <c r="Z173" s="2" t="n">
        <v>4</v>
      </c>
      <c r="AA173" s="2" t="n">
        <v>2</v>
      </c>
      <c r="AB173" s="4" t="n">
        <v>0.8893725406445351</v>
      </c>
      <c r="AC173" s="4" t="n">
        <v>0.8174896993029502</v>
      </c>
      <c r="AD173" s="4" t="n">
        <v>-0.02062745935546495</v>
      </c>
      <c r="AE173" s="2" t="n">
        <v>70</v>
      </c>
    </row>
    <row r="174">
      <c r="A174" s="2" t="inlineStr">
        <is>
          <t>THYAO.IS</t>
        </is>
      </c>
      <c r="B174" s="2" t="inlineStr">
        <is>
          <t>27.08.2026</t>
        </is>
      </c>
      <c r="C174" s="2" t="n">
        <v>5</v>
      </c>
      <c r="D174" s="3" t="n">
        <v>309.5</v>
      </c>
      <c r="E174" s="4" t="n">
        <v>0.01886683591045465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0.4852023676211806</v>
      </c>
      <c r="O174" s="2" t="n">
        <v>753</v>
      </c>
      <c r="P174" s="4" t="n">
        <v>0.2111841890112607</v>
      </c>
      <c r="Q174" s="4" t="n">
        <v>0.08465439052924219</v>
      </c>
      <c r="R174" s="4" t="n">
        <v>0.1265297984820186</v>
      </c>
      <c r="S174" s="4" t="n">
        <v>0.9131740075629231</v>
      </c>
      <c r="T174" s="4" t="n">
        <v>0.7459223222168667</v>
      </c>
      <c r="U174" s="4" t="n">
        <v>0.1672516853460564</v>
      </c>
      <c r="V174" s="2" t="n">
        <v>4</v>
      </c>
      <c r="W174" s="4" t="n">
        <v>0.7429722154196023</v>
      </c>
      <c r="X174" s="2" t="n">
        <v>4</v>
      </c>
      <c r="Y174" s="4" t="n">
        <v>0.7445859468315179</v>
      </c>
      <c r="Z174" s="2" t="n">
        <v>4</v>
      </c>
      <c r="AA174" s="2" t="n">
        <v>0</v>
      </c>
      <c r="AB174" s="4" t="n">
        <v>0.7429722154196023</v>
      </c>
      <c r="AC174" s="4" t="n">
        <v>0.7445859468315179</v>
      </c>
      <c r="AD174" s="4" t="n">
        <v>-0.0590277845803977</v>
      </c>
      <c r="AE174" s="2" t="n">
        <v>126</v>
      </c>
    </row>
    <row r="175">
      <c r="A175" s="2" t="inlineStr">
        <is>
          <t>GLRMK.IS</t>
        </is>
      </c>
      <c r="B175" s="2" t="inlineStr">
        <is>
          <t>27.08.2026</t>
        </is>
      </c>
      <c r="C175" s="2" t="n">
        <v>3</v>
      </c>
      <c r="D175" s="3" t="n">
        <v>180.8999939</v>
      </c>
      <c r="E175" s="4" t="n">
        <v>0.04106450801820618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olculmedi</t>
        </is>
      </c>
      <c r="N175" s="3" t="n"/>
      <c r="O175" s="2" t="n"/>
      <c r="P175" s="4" t="n">
        <v>0.2117243856114311</v>
      </c>
      <c r="Q175" s="4" t="n">
        <v>0.08703159598957298</v>
      </c>
      <c r="R175" s="4" t="n">
        <v>0.1246927896218581</v>
      </c>
      <c r="S175" s="4" t="n">
        <v>0.8239850541191168</v>
      </c>
      <c r="T175" s="4" t="n">
        <v>0.7560693145497636</v>
      </c>
      <c r="U175" s="4" t="n">
        <v>0.06791573956935326</v>
      </c>
      <c r="V175" s="2" t="n">
        <v>4</v>
      </c>
      <c r="W175" s="4" t="n">
        <v>0.7784488669115612</v>
      </c>
      <c r="X175" s="2" t="n">
        <v>4</v>
      </c>
      <c r="Y175" s="4" t="n">
        <v>0.7281575923870046</v>
      </c>
      <c r="Z175" s="2" t="n">
        <v>4</v>
      </c>
      <c r="AA175" s="2" t="n">
        <v>2</v>
      </c>
      <c r="AB175" s="4" t="n">
        <v>0.7784488669115612</v>
      </c>
      <c r="AC175" s="4" t="n">
        <v>0.7281575923870046</v>
      </c>
      <c r="AD175" s="4" t="n">
        <v>-0.02674593828324401</v>
      </c>
      <c r="AE175" s="2" t="n">
        <v>54</v>
      </c>
    </row>
    <row r="176">
      <c r="A176" s="2" t="inlineStr">
        <is>
          <t>BTCIM.IS</t>
        </is>
      </c>
      <c r="B176" s="2" t="inlineStr">
        <is>
          <t>27.08.2026</t>
        </is>
      </c>
      <c r="C176" s="2" t="n">
        <v>10</v>
      </c>
      <c r="D176" s="3" t="n">
        <v>4.61999989</v>
      </c>
      <c r="E176" s="4" t="n">
        <v>0.03092146718644186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0.4721127471072296</v>
      </c>
      <c r="O176" s="2" t="n">
        <v>752</v>
      </c>
      <c r="P176" s="4" t="n">
        <v>0.2133319911778214</v>
      </c>
      <c r="Q176" s="4" t="n">
        <v>0.09430542998465487</v>
      </c>
      <c r="R176" s="4" t="n">
        <v>0.1190265611931665</v>
      </c>
      <c r="S176" s="4" t="n">
        <v>0.8995830775925829</v>
      </c>
      <c r="T176" s="4" t="n">
        <v>0.8718453492034491</v>
      </c>
      <c r="U176" s="4" t="n">
        <v>0.0277377283891338</v>
      </c>
      <c r="V176" s="2" t="n">
        <v>2</v>
      </c>
      <c r="W176" s="4" t="n">
        <v>0.8896898907463962</v>
      </c>
      <c r="X176" s="2" t="n">
        <v>4</v>
      </c>
      <c r="Y176" s="4" t="n">
        <v>0.8060482835487337</v>
      </c>
      <c r="Z176" s="2" t="n">
        <v>4</v>
      </c>
      <c r="AA176" s="2" t="n">
        <v>4</v>
      </c>
      <c r="AB176" s="4" t="n">
        <v>0.8896898907463962</v>
      </c>
      <c r="AC176" s="4" t="n">
        <v>0.8060482835487337</v>
      </c>
      <c r="AD176" s="4" t="n">
        <v>-0.01431010925360388</v>
      </c>
      <c r="AE176" s="2" t="n">
        <v>139</v>
      </c>
    </row>
    <row r="177">
      <c r="A177" s="2" t="inlineStr">
        <is>
          <t>EREGL.IS</t>
        </is>
      </c>
      <c r="B177" s="2" t="inlineStr">
        <is>
          <t>27.08.2026</t>
        </is>
      </c>
      <c r="C177" s="2" t="n">
        <v>5</v>
      </c>
      <c r="D177" s="3" t="n">
        <v>39</v>
      </c>
      <c r="E177" s="4" t="n">
        <v>0.02615383688644691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0.4252218934911243</v>
      </c>
      <c r="O177" s="2" t="n">
        <v>754</v>
      </c>
      <c r="P177" s="4" t="n">
        <v>0.1677946160025649</v>
      </c>
      <c r="Q177" s="4" t="n">
        <v>0.05361991789009071</v>
      </c>
      <c r="R177" s="4" t="n">
        <v>0.1141746981124742</v>
      </c>
      <c r="S177" s="4" t="n">
        <v>0.8442988123220834</v>
      </c>
      <c r="T177" s="4" t="n">
        <v>0.8515274500620872</v>
      </c>
      <c r="U177" s="4" t="n">
        <v>-0.007228637740003818</v>
      </c>
      <c r="V177" s="2" t="n">
        <v>2</v>
      </c>
      <c r="W177" s="4" t="n">
        <v>0.8435287393444926</v>
      </c>
      <c r="X177" s="2" t="n">
        <v>4</v>
      </c>
      <c r="Y177" s="4" t="n">
        <v>0.7126102614958714</v>
      </c>
      <c r="Z177" s="2" t="n">
        <v>4</v>
      </c>
      <c r="AA177" s="2" t="n">
        <v>4</v>
      </c>
      <c r="AB177" s="4" t="n">
        <v>0.8435287393444926</v>
      </c>
      <c r="AC177" s="4" t="n">
        <v>0.7126102614958714</v>
      </c>
      <c r="AD177" s="4" t="n">
        <v>0.001528739344492602</v>
      </c>
      <c r="AE177" s="2" t="n">
        <v>128</v>
      </c>
    </row>
    <row r="178">
      <c r="A178" s="2" t="inlineStr">
        <is>
          <t>CANTE.IS</t>
        </is>
      </c>
      <c r="B178" s="2" t="inlineStr">
        <is>
          <t>27.08.2026</t>
        </is>
      </c>
      <c r="C178" s="2" t="n">
        <v>1</v>
      </c>
      <c r="D178" s="3" t="n">
        <v>1.22000003</v>
      </c>
      <c r="E178" s="4" t="n">
        <v>0.02400468734883086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ornek az</t>
        </is>
      </c>
      <c r="N178" s="3" t="n">
        <v>0.706140350877193</v>
      </c>
      <c r="O178" s="2" t="n">
        <v>139</v>
      </c>
      <c r="P178" s="4" t="n">
        <v>0.1500761842866773</v>
      </c>
      <c r="Q178" s="4" t="n">
        <v>0.04138728944424686</v>
      </c>
      <c r="R178" s="4" t="n">
        <v>0.1086888948424305</v>
      </c>
      <c r="S178" s="4" t="n">
        <v>0.6467565180201021</v>
      </c>
      <c r="T178" s="4" t="n">
        <v>0.5967791778483538</v>
      </c>
      <c r="U178" s="4" t="n">
        <v>0.04997734017174837</v>
      </c>
      <c r="V178" s="2" t="n">
        <v>2</v>
      </c>
      <c r="W178" s="4" t="n">
        <v>0.685491515412453</v>
      </c>
      <c r="X178" s="2" t="n">
        <v>4</v>
      </c>
      <c r="Y178" s="4" t="n">
        <v>0.6076906700674373</v>
      </c>
      <c r="Z178" s="2" t="n">
        <v>1</v>
      </c>
      <c r="AA178" s="2" t="n">
        <v>4</v>
      </c>
      <c r="AB178" s="4" t="n">
        <v>0.685491515412453</v>
      </c>
      <c r="AC178" s="4" t="n">
        <v>0.5115834804985667</v>
      </c>
      <c r="AD178" s="4" t="n">
        <v>-0.06850848458754699</v>
      </c>
      <c r="AE178" s="2" t="n">
        <v>53</v>
      </c>
    </row>
    <row r="179">
      <c r="A179" s="2" t="inlineStr">
        <is>
          <t>EUREN.IS</t>
        </is>
      </c>
      <c r="B179" s="2" t="inlineStr">
        <is>
          <t>27.08.2026</t>
        </is>
      </c>
      <c r="C179" s="2" t="n">
        <v>1</v>
      </c>
      <c r="D179" s="3" t="n">
        <v>3.91000009</v>
      </c>
      <c r="E179" s="4" t="n">
        <v>0.02119108701679265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ornek az</t>
        </is>
      </c>
      <c r="N179" s="3" t="n">
        <v>0.552046783625731</v>
      </c>
      <c r="O179" s="2" t="n">
        <v>72</v>
      </c>
      <c r="P179" s="4" t="n">
        <v>0.1951035245807232</v>
      </c>
      <c r="Q179" s="4" t="n">
        <v>0.09411417329650362</v>
      </c>
      <c r="R179" s="4" t="n">
        <v>0.1009893512842195</v>
      </c>
      <c r="S179" s="4" t="n">
        <v>0.6909170938596898</v>
      </c>
      <c r="T179" s="4" t="n">
        <v>0.5960046346295096</v>
      </c>
      <c r="U179" s="4" t="n">
        <v>0.09491245923018021</v>
      </c>
      <c r="V179" s="2" t="n">
        <v>4</v>
      </c>
      <c r="W179" s="4" t="n">
        <v>0.8338627403378489</v>
      </c>
      <c r="X179" s="2" t="n">
        <v>4</v>
      </c>
      <c r="Y179" s="4" t="n"/>
      <c r="Z179" s="2" t="n">
        <v>0</v>
      </c>
      <c r="AA179" s="2" t="n">
        <v>4</v>
      </c>
      <c r="AB179" s="4" t="n">
        <v>0.8338627403378489</v>
      </c>
      <c r="AC179" s="4" t="n">
        <v>0.5370199634856077</v>
      </c>
      <c r="AD179" s="4" t="n">
        <v>0.1038627403378489</v>
      </c>
      <c r="AE179" s="2" t="n">
        <v>45</v>
      </c>
    </row>
    <row r="180">
      <c r="A180" s="2" t="inlineStr">
        <is>
          <t>ECILC.IS</t>
        </is>
      </c>
      <c r="B180" s="2" t="inlineStr">
        <is>
          <t>27.08.2026</t>
        </is>
      </c>
      <c r="C180" s="2" t="n">
        <v>3</v>
      </c>
      <c r="D180" s="3" t="n">
        <v>78.09999847</v>
      </c>
      <c r="E180" s="4" t="n">
        <v>0.03685751918738619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0.5414005148250548</v>
      </c>
      <c r="O180" s="2" t="n">
        <v>753</v>
      </c>
      <c r="P180" s="4" t="n">
        <v>0.1768350719934988</v>
      </c>
      <c r="Q180" s="4" t="n">
        <v>0.08144035413257324</v>
      </c>
      <c r="R180" s="4" t="n">
        <v>0.09539471786092556</v>
      </c>
      <c r="S180" s="4" t="n">
        <v>0.8539865368663105</v>
      </c>
      <c r="T180" s="4" t="n">
        <v>0.7844574274153905</v>
      </c>
      <c r="U180" s="4" t="n">
        <v>0.06952910945092006</v>
      </c>
      <c r="V180" s="2" t="n">
        <v>2</v>
      </c>
      <c r="W180" s="4" t="n">
        <v>0.7977406829692132</v>
      </c>
      <c r="X180" s="2" t="n">
        <v>3</v>
      </c>
      <c r="Y180" s="4" t="n">
        <v>0.6917101494262677</v>
      </c>
      <c r="Z180" s="2" t="n">
        <v>3</v>
      </c>
      <c r="AA180" s="2" t="n">
        <v>2</v>
      </c>
      <c r="AB180" s="4" t="n">
        <v>0.74702098115552</v>
      </c>
      <c r="AC180" s="4" t="n">
        <v>0.6335430462509837</v>
      </c>
      <c r="AD180" s="4" t="n">
        <v>-0.04697901884448008</v>
      </c>
      <c r="AE180" s="2" t="n">
        <v>109</v>
      </c>
    </row>
    <row r="181">
      <c r="A181" s="2" t="inlineStr">
        <is>
          <t>MAVI.IS</t>
        </is>
      </c>
      <c r="B181" s="2" t="inlineStr">
        <is>
          <t>27.08.2026</t>
        </is>
      </c>
      <c r="C181" s="2" t="n">
        <v>5</v>
      </c>
      <c r="D181" s="3" t="n">
        <v>38.72000122</v>
      </c>
      <c r="E181" s="4" t="n">
        <v>0.01844746811340989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0.543718361711919</v>
      </c>
      <c r="O181" s="2" t="n">
        <v>381</v>
      </c>
      <c r="P181" s="4" t="n">
        <v>0.1061083918055262</v>
      </c>
      <c r="Q181" s="4" t="n">
        <v>0.0108580906020343</v>
      </c>
      <c r="R181" s="4" t="n">
        <v>0.09525030120349194</v>
      </c>
      <c r="S181" s="4" t="n">
        <v>0.8414483673435426</v>
      </c>
      <c r="T181" s="4" t="n">
        <v>0.8600674265496704</v>
      </c>
      <c r="U181" s="4" t="n">
        <v>-0.01861905920612783</v>
      </c>
      <c r="V181" s="2" t="n">
        <v>-2</v>
      </c>
      <c r="W181" s="4" t="n">
        <v>0.8354846222954267</v>
      </c>
      <c r="X181" s="2" t="n">
        <v>4</v>
      </c>
      <c r="Y181" s="4" t="n">
        <v>0.7627885293354755</v>
      </c>
      <c r="Z181" s="2" t="n">
        <v>4</v>
      </c>
      <c r="AA181" s="2" t="n">
        <v>4</v>
      </c>
      <c r="AB181" s="4" t="n">
        <v>0.8354846222954267</v>
      </c>
      <c r="AC181" s="4" t="n">
        <v>0.7627885293354755</v>
      </c>
      <c r="AD181" s="4" t="n">
        <v>0.03748462229542671</v>
      </c>
      <c r="AE181" s="2" t="n">
        <v>57</v>
      </c>
    </row>
    <row r="182">
      <c r="A182" s="2" t="inlineStr">
        <is>
          <t>MAVI.IS</t>
        </is>
      </c>
      <c r="B182" s="2" t="inlineStr">
        <is>
          <t>27.08.2026</t>
        </is>
      </c>
      <c r="C182" s="2" t="n">
        <v>1</v>
      </c>
      <c r="D182" s="3" t="n">
        <v>38.72000122</v>
      </c>
      <c r="E182" s="4" t="n">
        <v>0.01844746811340989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0.5543096613433005</v>
      </c>
      <c r="O182" s="2" t="n">
        <v>381</v>
      </c>
      <c r="P182" s="4" t="n">
        <v>0.1337762627882503</v>
      </c>
      <c r="Q182" s="4" t="n">
        <v>0.03949526774686081</v>
      </c>
      <c r="R182" s="4" t="n">
        <v>0.0942809950413895</v>
      </c>
      <c r="S182" s="4" t="n">
        <v>0.5899170900304082</v>
      </c>
      <c r="T182" s="4" t="n">
        <v>0.6038532531800594</v>
      </c>
      <c r="U182" s="4" t="n">
        <v>-0.01393616314965129</v>
      </c>
      <c r="V182" s="2" t="n">
        <v>0</v>
      </c>
      <c r="W182" s="4" t="n">
        <v>0.6844051560726795</v>
      </c>
      <c r="X182" s="2" t="n">
        <v>1</v>
      </c>
      <c r="Y182" s="4" t="n"/>
      <c r="Z182" s="2" t="n">
        <v>0</v>
      </c>
      <c r="AA182" s="2" t="n">
        <v>2</v>
      </c>
      <c r="AB182" s="4" t="n">
        <v>0.6016621405628833</v>
      </c>
      <c r="AC182" s="4" t="n">
        <v>0.5582635938039116</v>
      </c>
      <c r="AD182" s="4" t="n">
        <v>-0.02233785943711675</v>
      </c>
      <c r="AE182" s="2" t="n">
        <v>57</v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10</v>
      </c>
      <c r="D183" s="3" t="n">
        <v>283.5</v>
      </c>
      <c r="E183" s="4" t="n">
        <v>0.02714789619551524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0.5145948152684221</v>
      </c>
      <c r="O183" s="2" t="n">
        <v>754</v>
      </c>
      <c r="P183" s="4" t="n">
        <v>0.163956379120205</v>
      </c>
      <c r="Q183" s="4" t="n">
        <v>0.07079536989399432</v>
      </c>
      <c r="R183" s="4" t="n">
        <v>0.09316100922621071</v>
      </c>
      <c r="S183" s="4" t="n">
        <v>0.9138848728423759</v>
      </c>
      <c r="T183" s="4" t="n">
        <v>0.9134203414250259</v>
      </c>
      <c r="U183" s="4" t="n">
        <v>0.0004645314173499226</v>
      </c>
      <c r="V183" s="2" t="n">
        <v>-2</v>
      </c>
      <c r="W183" s="4" t="n">
        <v>0.8810399185589605</v>
      </c>
      <c r="X183" s="2" t="n">
        <v>4</v>
      </c>
      <c r="Y183" s="4" t="n">
        <v>0.787921883571974</v>
      </c>
      <c r="Z183" s="2" t="n">
        <v>4</v>
      </c>
      <c r="AA183" s="2" t="n">
        <v>2</v>
      </c>
      <c r="AB183" s="4" t="n">
        <v>0.8810399185589605</v>
      </c>
      <c r="AC183" s="4" t="n">
        <v>0.787921883571974</v>
      </c>
      <c r="AD183" s="4" t="n">
        <v>0.02103991855896048</v>
      </c>
      <c r="AE183" s="2" t="n">
        <v>113</v>
      </c>
    </row>
    <row r="184">
      <c r="A184" s="2" t="inlineStr">
        <is>
          <t>AGHOL.IS</t>
        </is>
      </c>
      <c r="B184" s="2" t="inlineStr">
        <is>
          <t>27.08.2026</t>
        </is>
      </c>
      <c r="C184" s="2" t="n">
        <v>5</v>
      </c>
      <c r="D184" s="3" t="n">
        <v>31.05999947</v>
      </c>
      <c r="E184" s="4" t="n">
        <v>0.03058597892776184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0.5361278227733327</v>
      </c>
      <c r="O184" s="2" t="n">
        <v>754</v>
      </c>
      <c r="P184" s="4" t="n">
        <v>0.1700830682155517</v>
      </c>
      <c r="Q184" s="4" t="n">
        <v>0.07862956880758551</v>
      </c>
      <c r="R184" s="4" t="n">
        <v>0.09145349940796615</v>
      </c>
      <c r="S184" s="4" t="n">
        <v>0.8506565415640071</v>
      </c>
      <c r="T184" s="4" t="n">
        <v>0.8989116083881761</v>
      </c>
      <c r="U184" s="4" t="n">
        <v>-0.04825506682416902</v>
      </c>
      <c r="V184" s="2" t="n">
        <v>-2</v>
      </c>
      <c r="W184" s="4" t="n">
        <v>0.8382730931314948</v>
      </c>
      <c r="X184" s="2" t="n">
        <v>4</v>
      </c>
      <c r="Y184" s="4" t="n">
        <v>0.7771817265711938</v>
      </c>
      <c r="Z184" s="2" t="n">
        <v>4</v>
      </c>
      <c r="AA184" s="2" t="n">
        <v>2</v>
      </c>
      <c r="AB184" s="4" t="n">
        <v>0.8382730931314948</v>
      </c>
      <c r="AC184" s="4" t="n">
        <v>0.7771817265711938</v>
      </c>
      <c r="AD184" s="4" t="n">
        <v>-0.00772690686850519</v>
      </c>
      <c r="AE184" s="2" t="n">
        <v>103</v>
      </c>
    </row>
    <row r="185">
      <c r="A185" s="2" t="inlineStr">
        <is>
          <t>ENJSA.IS</t>
        </is>
      </c>
      <c r="B185" s="2" t="inlineStr">
        <is>
          <t>27.08.2026</t>
        </is>
      </c>
      <c r="C185" s="2" t="n">
        <v>5</v>
      </c>
      <c r="D185" s="3" t="n">
        <v>114.69999695</v>
      </c>
      <c r="E185" s="4" t="n">
        <v>0.03487358419423468</v>
      </c>
      <c r="F185" s="2" t="inlineStr">
        <is>
          <t>-</t>
        </is>
      </c>
      <c r="G185" s="2" t="inlineStr">
        <is>
          <t>SAT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0.5303317203169928</v>
      </c>
      <c r="O185" s="2" t="n">
        <v>340</v>
      </c>
      <c r="P185" s="4" t="n">
        <v>0.1684107916813279</v>
      </c>
      <c r="Q185" s="4" t="n">
        <v>0.07802060897409882</v>
      </c>
      <c r="R185" s="4" t="n">
        <v>0.09039018270722909</v>
      </c>
      <c r="S185" s="4" t="n">
        <v>0.8255123207676185</v>
      </c>
      <c r="T185" s="4" t="n">
        <v>0.8798451958951214</v>
      </c>
      <c r="U185" s="4" t="n">
        <v>-0.05433287512750296</v>
      </c>
      <c r="V185" s="2" t="n">
        <v>-4</v>
      </c>
      <c r="W185" s="4" t="n">
        <v>0.806454384175087</v>
      </c>
      <c r="X185" s="2" t="n">
        <v>4</v>
      </c>
      <c r="Y185" s="4" t="n">
        <v>0.7654159004936032</v>
      </c>
      <c r="Z185" s="2" t="n">
        <v>4</v>
      </c>
      <c r="AA185" s="2" t="n">
        <v>2</v>
      </c>
      <c r="AB185" s="4" t="n">
        <v>0.806454384175087</v>
      </c>
      <c r="AC185" s="4" t="n">
        <v>0.7654159004936032</v>
      </c>
      <c r="AD185" s="4" t="n">
        <v>-0.05354561582491302</v>
      </c>
      <c r="AE185" s="2" t="n">
        <v>70</v>
      </c>
    </row>
    <row r="186">
      <c r="A186" s="2" t="inlineStr">
        <is>
          <t>TAVHL.IS</t>
        </is>
      </c>
      <c r="B186" s="2" t="inlineStr">
        <is>
          <t>27.08.2026</t>
        </is>
      </c>
      <c r="C186" s="2" t="n">
        <v>3</v>
      </c>
      <c r="D186" s="3" t="n">
        <v>283.5</v>
      </c>
      <c r="E186" s="4" t="n">
        <v>0.02714789619551524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0.5188768489852081</v>
      </c>
      <c r="O186" s="2" t="n">
        <v>754</v>
      </c>
      <c r="P186" s="4" t="n">
        <v>0.1753849148122136</v>
      </c>
      <c r="Q186" s="4" t="n">
        <v>0.08847328301871313</v>
      </c>
      <c r="R186" s="4" t="n">
        <v>0.0869116317935005</v>
      </c>
      <c r="S186" s="4" t="n">
        <v>0.7708982558672992</v>
      </c>
      <c r="T186" s="4" t="n">
        <v>0.8031233687222586</v>
      </c>
      <c r="U186" s="4" t="n">
        <v>-0.03222511285495944</v>
      </c>
      <c r="V186" s="2" t="n">
        <v>-2</v>
      </c>
      <c r="W186" s="4" t="n">
        <v>0.732606521991463</v>
      </c>
      <c r="X186" s="2" t="n">
        <v>4</v>
      </c>
      <c r="Y186" s="4" t="n">
        <v>0.6757406159247895</v>
      </c>
      <c r="Z186" s="2" t="n">
        <v>4</v>
      </c>
      <c r="AA186" s="2" t="n">
        <v>2</v>
      </c>
      <c r="AB186" s="4" t="n">
        <v>0.732606521991463</v>
      </c>
      <c r="AC186" s="4" t="n">
        <v>0.6757406159247895</v>
      </c>
      <c r="AD186" s="4" t="n">
        <v>-0.02939347800853698</v>
      </c>
      <c r="AE186" s="2" t="n">
        <v>114</v>
      </c>
    </row>
    <row r="187">
      <c r="A187" s="2" t="inlineStr">
        <is>
          <t>ECILC.IS</t>
        </is>
      </c>
      <c r="B187" s="2" t="inlineStr">
        <is>
          <t>27.08.2026</t>
        </is>
      </c>
      <c r="C187" s="2" t="n">
        <v>5</v>
      </c>
      <c r="D187" s="3" t="n">
        <v>78.09999847</v>
      </c>
      <c r="E187" s="4" t="n">
        <v>0.03685751918738619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0.5329614358476837</v>
      </c>
      <c r="O187" s="2" t="n">
        <v>753</v>
      </c>
      <c r="P187" s="4" t="n">
        <v>0.1479449286840862</v>
      </c>
      <c r="Q187" s="4" t="n">
        <v>0.06117758848749799</v>
      </c>
      <c r="R187" s="4" t="n">
        <v>0.08676734019658824</v>
      </c>
      <c r="S187" s="4" t="n">
        <v>0.9241883655462547</v>
      </c>
      <c r="T187" s="4" t="n">
        <v>0.8746246825685627</v>
      </c>
      <c r="U187" s="4" t="n">
        <v>0.04956368297769198</v>
      </c>
      <c r="V187" s="2" t="n">
        <v>2</v>
      </c>
      <c r="W187" s="4" t="n">
        <v>0.7803995938044428</v>
      </c>
      <c r="X187" s="2" t="n">
        <v>4</v>
      </c>
      <c r="Y187" s="4" t="n">
        <v>0.7069635969877616</v>
      </c>
      <c r="Z187" s="2" t="n">
        <v>4</v>
      </c>
      <c r="AA187" s="2" t="n">
        <v>2</v>
      </c>
      <c r="AB187" s="4" t="n">
        <v>0.7803995938044428</v>
      </c>
      <c r="AC187" s="4" t="n">
        <v>0.7069635969877616</v>
      </c>
      <c r="AD187" s="4" t="n">
        <v>-0.06160040619555718</v>
      </c>
      <c r="AE187" s="2" t="n">
        <v>108</v>
      </c>
    </row>
    <row r="188">
      <c r="A188" s="2" t="inlineStr">
        <is>
          <t>OTKAR.IS</t>
        </is>
      </c>
      <c r="B188" s="2" t="inlineStr">
        <is>
          <t>27.08.2026</t>
        </is>
      </c>
      <c r="C188" s="2" t="n">
        <v>1</v>
      </c>
      <c r="D188" s="3" t="n">
        <v>336</v>
      </c>
      <c r="E188" s="4" t="n">
        <v>0.03985969387755102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0.5465696051057041</v>
      </c>
      <c r="O188" s="2" t="n">
        <v>753</v>
      </c>
      <c r="P188" s="4" t="n">
        <v>0.1755475618480502</v>
      </c>
      <c r="Q188" s="4" t="n">
        <v>0.08961519641059186</v>
      </c>
      <c r="R188" s="4" t="n">
        <v>0.08593236543745832</v>
      </c>
      <c r="S188" s="4" t="n">
        <v>0.6394402272785856</v>
      </c>
      <c r="T188" s="4" t="n">
        <v>0.6166474286330759</v>
      </c>
      <c r="U188" s="4" t="n">
        <v>0.02279279864550976</v>
      </c>
      <c r="V188" s="2" t="n">
        <v>2</v>
      </c>
      <c r="W188" s="4" t="n">
        <v>0.6450646085665277</v>
      </c>
      <c r="X188" s="2" t="n">
        <v>2</v>
      </c>
      <c r="Y188" s="4" t="n"/>
      <c r="Z188" s="2" t="n">
        <v>0</v>
      </c>
      <c r="AA188" s="2" t="n">
        <v>4</v>
      </c>
      <c r="AB188" s="4" t="n">
        <v>0.5977229429617071</v>
      </c>
      <c r="AC188" s="4" t="n">
        <v>0.4594863479736995</v>
      </c>
      <c r="AD188" s="4" t="n">
        <v>-0.00227705703829284</v>
      </c>
      <c r="AE188" s="2" t="n">
        <v>142</v>
      </c>
    </row>
    <row r="189">
      <c r="A189" s="2" t="inlineStr">
        <is>
          <t>ENKAI.IS</t>
        </is>
      </c>
      <c r="B189" s="2" t="inlineStr">
        <is>
          <t>27.08.2026</t>
        </is>
      </c>
      <c r="C189" s="2" t="n">
        <v>1</v>
      </c>
      <c r="D189" s="3" t="n">
        <v>87.55000305</v>
      </c>
      <c r="E189" s="4" t="n">
        <v>0.02924860284823745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0.5471947279347659</v>
      </c>
      <c r="O189" s="2" t="n">
        <v>753</v>
      </c>
      <c r="P189" s="4" t="n">
        <v>0.2242385270246671</v>
      </c>
      <c r="Q189" s="4" t="n">
        <v>0.1396333919559556</v>
      </c>
      <c r="R189" s="4" t="n">
        <v>0.08460513506871153</v>
      </c>
      <c r="S189" s="4" t="n">
        <v>0.5619351174735668</v>
      </c>
      <c r="T189" s="4" t="n">
        <v>0.5353340327603361</v>
      </c>
      <c r="U189" s="4" t="n">
        <v>0.02660108471323075</v>
      </c>
      <c r="V189" s="2" t="n">
        <v>2</v>
      </c>
      <c r="W189" s="4" t="n">
        <v>0.6790557430668112</v>
      </c>
      <c r="X189" s="2" t="n">
        <v>1</v>
      </c>
      <c r="Y189" s="4" t="n">
        <v>0.6084212977262614</v>
      </c>
      <c r="Z189" s="2" t="n">
        <v>2</v>
      </c>
      <c r="AA189" s="2" t="n">
        <v>0</v>
      </c>
      <c r="AB189" s="4" t="n">
        <v>0.5692766955712854</v>
      </c>
      <c r="AC189" s="4" t="n">
        <v>0.5291386585953105</v>
      </c>
      <c r="AD189" s="4" t="n">
        <v>-0.06072330442871465</v>
      </c>
      <c r="AE189" s="2" t="n">
        <v>128</v>
      </c>
    </row>
    <row r="190">
      <c r="A190" s="2" t="inlineStr">
        <is>
          <t>ECILC.IS</t>
        </is>
      </c>
      <c r="B190" s="2" t="inlineStr">
        <is>
          <t>27.08.2026</t>
        </is>
      </c>
      <c r="C190" s="2" t="n">
        <v>10</v>
      </c>
      <c r="D190" s="3" t="n">
        <v>78.09999847</v>
      </c>
      <c r="E190" s="4" t="n">
        <v>0.03685751918738619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0.502620232172471</v>
      </c>
      <c r="O190" s="2" t="n">
        <v>753</v>
      </c>
      <c r="P190" s="4" t="n">
        <v>0.1173864291320732</v>
      </c>
      <c r="Q190" s="4" t="n">
        <v>0.03300761358646329</v>
      </c>
      <c r="R190" s="4" t="n">
        <v>0.0843788155456099</v>
      </c>
      <c r="S190" s="4" t="n">
        <v>0.9534616077753637</v>
      </c>
      <c r="T190" s="4" t="n">
        <v>0.9193116455028056</v>
      </c>
      <c r="U190" s="4" t="n">
        <v>0.03414996227255807</v>
      </c>
      <c r="V190" s="2" t="n">
        <v>2</v>
      </c>
      <c r="W190" s="4" t="n">
        <v>0.8574660861432011</v>
      </c>
      <c r="X190" s="2" t="n">
        <v>4</v>
      </c>
      <c r="Y190" s="4" t="n">
        <v>0.7845051239959082</v>
      </c>
      <c r="Z190" s="2" t="n">
        <v>4</v>
      </c>
      <c r="AA190" s="2" t="n">
        <v>2</v>
      </c>
      <c r="AB190" s="4" t="n">
        <v>0.8574660861432011</v>
      </c>
      <c r="AC190" s="4" t="n">
        <v>0.7845051239959082</v>
      </c>
      <c r="AD190" s="4" t="n">
        <v>-0.03053391385679893</v>
      </c>
      <c r="AE190" s="2" t="n">
        <v>108</v>
      </c>
    </row>
    <row r="191">
      <c r="A191" s="2" t="inlineStr">
        <is>
          <t>BRYAT.IS</t>
        </is>
      </c>
      <c r="B191" s="2" t="inlineStr">
        <is>
          <t>27.08.2026</t>
        </is>
      </c>
      <c r="C191" s="2" t="n">
        <v>5</v>
      </c>
      <c r="D191" s="3" t="n">
        <v>1715</v>
      </c>
      <c r="E191" s="4" t="n">
        <v>0.03806747188671387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0.555397011918751</v>
      </c>
      <c r="O191" s="2" t="n">
        <v>753</v>
      </c>
      <c r="P191" s="4" t="n">
        <v>0.1041266673455257</v>
      </c>
      <c r="Q191" s="4" t="n">
        <v>0.02043345963382697</v>
      </c>
      <c r="R191" s="4" t="n">
        <v>0.08369320771169872</v>
      </c>
      <c r="S191" s="4" t="n">
        <v>0.8543645357373874</v>
      </c>
      <c r="T191" s="4" t="n">
        <v>0.9017778597590889</v>
      </c>
      <c r="U191" s="4" t="n">
        <v>-0.04741332402170151</v>
      </c>
      <c r="V191" s="2" t="n">
        <v>-2</v>
      </c>
      <c r="W191" s="4" t="n">
        <v>0.8375035019398505</v>
      </c>
      <c r="X191" s="2" t="n">
        <v>4</v>
      </c>
      <c r="Y191" s="4" t="n">
        <v>0.7226413381820158</v>
      </c>
      <c r="Z191" s="2" t="n">
        <v>4</v>
      </c>
      <c r="AA191" s="2" t="n">
        <v>2</v>
      </c>
      <c r="AB191" s="4" t="n">
        <v>0.8375035019398505</v>
      </c>
      <c r="AC191" s="4" t="n">
        <v>0.7226413381820158</v>
      </c>
      <c r="AD191" s="4" t="n">
        <v>-0.03049649806014954</v>
      </c>
      <c r="AE191" s="2" t="n">
        <v>192</v>
      </c>
    </row>
    <row r="192">
      <c r="A192" s="2" t="inlineStr">
        <is>
          <t>MAVI.IS</t>
        </is>
      </c>
      <c r="B192" s="2" t="inlineStr">
        <is>
          <t>27.08.2026</t>
        </is>
      </c>
      <c r="C192" s="2" t="n">
        <v>3</v>
      </c>
      <c r="D192" s="3" t="n">
        <v>38.72000122</v>
      </c>
      <c r="E192" s="4" t="n">
        <v>0.01844746811340989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0.5201075520224456</v>
      </c>
      <c r="O192" s="2" t="n">
        <v>381</v>
      </c>
      <c r="P192" s="4" t="n">
        <v>0.1078816716290588</v>
      </c>
      <c r="Q192" s="4" t="n">
        <v>0.02512276995970278</v>
      </c>
      <c r="R192" s="4" t="n">
        <v>0.08275890166935604</v>
      </c>
      <c r="S192" s="4" t="n">
        <v>0.8151546248055033</v>
      </c>
      <c r="T192" s="4" t="n">
        <v>0.8237701068879379</v>
      </c>
      <c r="U192" s="4" t="n">
        <v>-0.008615482082434678</v>
      </c>
      <c r="V192" s="2" t="n">
        <v>0</v>
      </c>
      <c r="W192" s="4" t="n">
        <v>0.7845604585948861</v>
      </c>
      <c r="X192" s="2" t="n">
        <v>4</v>
      </c>
      <c r="Y192" s="4" t="n">
        <v>0.7403377229921658</v>
      </c>
      <c r="Z192" s="2" t="n">
        <v>4</v>
      </c>
      <c r="AA192" s="2" t="n">
        <v>2</v>
      </c>
      <c r="AB192" s="4" t="n">
        <v>0.7845604585948861</v>
      </c>
      <c r="AC192" s="4" t="n">
        <v>0.7403377229921658</v>
      </c>
      <c r="AD192" s="4" t="n">
        <v>0.0345604585948861</v>
      </c>
      <c r="AE192" s="2" t="n">
        <v>57</v>
      </c>
    </row>
    <row r="193">
      <c r="A193" s="2" t="inlineStr">
        <is>
          <t>MGROS.IS</t>
        </is>
      </c>
      <c r="B193" s="2" t="inlineStr">
        <is>
          <t>27.08.2026</t>
        </is>
      </c>
      <c r="C193" s="2" t="n">
        <v>1</v>
      </c>
      <c r="D193" s="3" t="n">
        <v>561.5</v>
      </c>
      <c r="E193" s="4" t="n">
        <v>0.03320188271212314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0.5375681883433822</v>
      </c>
      <c r="O193" s="2" t="n">
        <v>753</v>
      </c>
      <c r="P193" s="4" t="n">
        <v>0.1439799411598361</v>
      </c>
      <c r="Q193" s="4" t="n">
        <v>0.06650092495256502</v>
      </c>
      <c r="R193" s="4" t="n">
        <v>0.07747901620727105</v>
      </c>
      <c r="S193" s="4" t="n">
        <v>0.5707362674684217</v>
      </c>
      <c r="T193" s="4" t="n">
        <v>0.5056959632170278</v>
      </c>
      <c r="U193" s="4" t="n">
        <v>0.06504030425139384</v>
      </c>
      <c r="V193" s="2" t="n">
        <v>2</v>
      </c>
      <c r="W193" s="4" t="n">
        <v>0.6614105420535901</v>
      </c>
      <c r="X193" s="2" t="n">
        <v>2</v>
      </c>
      <c r="Y193" s="4" t="n"/>
      <c r="Z193" s="2" t="n">
        <v>0</v>
      </c>
      <c r="AA193" s="2" t="n">
        <v>4</v>
      </c>
      <c r="AB193" s="4" t="n">
        <v>0.5759526718055155</v>
      </c>
      <c r="AC193" s="4" t="n">
        <v>0.4128689453435684</v>
      </c>
      <c r="AD193" s="4" t="n">
        <v>-0.008047328194484504</v>
      </c>
      <c r="AE193" s="2" t="n">
        <v>96</v>
      </c>
    </row>
    <row r="194">
      <c r="A194" s="2" t="inlineStr">
        <is>
          <t>MGROS.IS</t>
        </is>
      </c>
      <c r="B194" s="2" t="inlineStr">
        <is>
          <t>27.08.2026</t>
        </is>
      </c>
      <c r="C194" s="2" t="n">
        <v>5</v>
      </c>
      <c r="D194" s="3" t="n">
        <v>561.5</v>
      </c>
      <c r="E194" s="4" t="n">
        <v>0.03320188271212314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0.5374805598755832</v>
      </c>
      <c r="O194" s="2" t="n">
        <v>753</v>
      </c>
      <c r="P194" s="4" t="n">
        <v>0.1550444214074629</v>
      </c>
      <c r="Q194" s="4" t="n">
        <v>0.08515261463083633</v>
      </c>
      <c r="R194" s="4" t="n">
        <v>0.06989180677662661</v>
      </c>
      <c r="S194" s="4" t="n">
        <v>0.8821620175844423</v>
      </c>
      <c r="T194" s="4" t="n">
        <v>0.8139372476995324</v>
      </c>
      <c r="U194" s="4" t="n">
        <v>0.06822476988491</v>
      </c>
      <c r="V194" s="2" t="n">
        <v>4</v>
      </c>
      <c r="W194" s="4" t="n">
        <v>0.8385809253631142</v>
      </c>
      <c r="X194" s="2" t="n">
        <v>4</v>
      </c>
      <c r="Y194" s="4" t="n">
        <v>0.719557286168662</v>
      </c>
      <c r="Z194" s="2" t="n">
        <v>4</v>
      </c>
      <c r="AA194" s="2" t="n">
        <v>2</v>
      </c>
      <c r="AB194" s="4" t="n">
        <v>0.8385809253631142</v>
      </c>
      <c r="AC194" s="4" t="n">
        <v>0.719557286168662</v>
      </c>
      <c r="AD194" s="4" t="n">
        <v>0.03058092536311419</v>
      </c>
      <c r="AE194" s="2" t="n">
        <v>95</v>
      </c>
    </row>
    <row r="195">
      <c r="A195" s="2" t="inlineStr">
        <is>
          <t>ULKER.IS</t>
        </is>
      </c>
      <c r="B195" s="2" t="inlineStr">
        <is>
          <t>27.08.2026</t>
        </is>
      </c>
      <c r="C195" s="2" t="n">
        <v>1</v>
      </c>
      <c r="D195" s="3" t="n">
        <v>92.55000305</v>
      </c>
      <c r="E195" s="4" t="n">
        <v>0.03094853158794298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0.5249155753232847</v>
      </c>
      <c r="O195" s="2" t="n">
        <v>753</v>
      </c>
      <c r="P195" s="4" t="n">
        <v>0.1578442995851339</v>
      </c>
      <c r="Q195" s="4" t="n">
        <v>0.08817247409070571</v>
      </c>
      <c r="R195" s="4" t="n">
        <v>0.06967182549442814</v>
      </c>
      <c r="S195" s="4" t="n">
        <v>0.555658132340931</v>
      </c>
      <c r="T195" s="4" t="n">
        <v>0.5388627540513535</v>
      </c>
      <c r="U195" s="4" t="n">
        <v>0.01679537828957745</v>
      </c>
      <c r="V195" s="2" t="n">
        <v>2</v>
      </c>
      <c r="W195" s="4" t="n">
        <v>0.6574990484081932</v>
      </c>
      <c r="X195" s="2" t="n">
        <v>3</v>
      </c>
      <c r="Y195" s="4" t="n"/>
      <c r="Z195" s="2" t="n">
        <v>0</v>
      </c>
      <c r="AA195" s="2" t="n">
        <v>4</v>
      </c>
      <c r="AB195" s="4" t="n">
        <v>0.6352152480045913</v>
      </c>
      <c r="AC195" s="4" t="n">
        <v>0.4648978845386899</v>
      </c>
      <c r="AD195" s="4" t="n">
        <v>0.07121524800459134</v>
      </c>
      <c r="AE195" s="2" t="n">
        <v>73</v>
      </c>
    </row>
    <row r="196">
      <c r="A196" s="2" t="inlineStr">
        <is>
          <t>AKBNK.IS</t>
        </is>
      </c>
      <c r="B196" s="2" t="inlineStr">
        <is>
          <t>27.08.2026</t>
        </is>
      </c>
      <c r="C196" s="2" t="n">
        <v>10</v>
      </c>
      <c r="D196" s="3" t="n">
        <v>73.55000305</v>
      </c>
      <c r="E196" s="4" t="n">
        <v>0.02962028393242098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0.5436093976777939</v>
      </c>
      <c r="O196" s="2" t="n">
        <v>753</v>
      </c>
      <c r="P196" s="4" t="n">
        <v>0.1059000321676332</v>
      </c>
      <c r="Q196" s="4" t="n">
        <v>0.03815582632724434</v>
      </c>
      <c r="R196" s="4" t="n">
        <v>0.06774420584038884</v>
      </c>
      <c r="S196" s="4" t="n">
        <v>0.9040677520612075</v>
      </c>
      <c r="T196" s="4" t="n">
        <v>0.9235883987450636</v>
      </c>
      <c r="U196" s="4" t="n">
        <v>-0.01952064668385611</v>
      </c>
      <c r="V196" s="2" t="n">
        <v>-2</v>
      </c>
      <c r="W196" s="4" t="n">
        <v>0.8914471674874731</v>
      </c>
      <c r="X196" s="2" t="n">
        <v>4</v>
      </c>
      <c r="Y196" s="4" t="n">
        <v>0.8606817741587821</v>
      </c>
      <c r="Z196" s="2" t="n">
        <v>4</v>
      </c>
      <c r="AA196" s="2" t="n">
        <v>2</v>
      </c>
      <c r="AB196" s="4" t="n">
        <v>0.8914471674874731</v>
      </c>
      <c r="AC196" s="4" t="n">
        <v>0.8606817741587821</v>
      </c>
      <c r="AD196" s="4" t="n">
        <v>-0.01455283251252693</v>
      </c>
      <c r="AE196" s="2" t="n">
        <v>259</v>
      </c>
    </row>
    <row r="197">
      <c r="A197" s="2" t="inlineStr">
        <is>
          <t>ANSGR.IS</t>
        </is>
      </c>
      <c r="B197" s="2" t="inlineStr">
        <is>
          <t>27.08.2026</t>
        </is>
      </c>
      <c r="C197" s="2" t="n">
        <v>3</v>
      </c>
      <c r="D197" s="3" t="n">
        <v>27.70000076</v>
      </c>
      <c r="E197" s="4" t="n">
        <v>0.02640535734669157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0.5400136521930281</v>
      </c>
      <c r="O197" s="2" t="n">
        <v>754</v>
      </c>
      <c r="P197" s="4" t="n">
        <v>0.1574236105317328</v>
      </c>
      <c r="Q197" s="4" t="n">
        <v>0.09158123547658492</v>
      </c>
      <c r="R197" s="4" t="n">
        <v>0.06584237505514784</v>
      </c>
      <c r="S197" s="4" t="n">
        <v>0.7310377391564136</v>
      </c>
      <c r="T197" s="4" t="n">
        <v>0.6803211638517961</v>
      </c>
      <c r="U197" s="4" t="n">
        <v>0.05071657530461748</v>
      </c>
      <c r="V197" s="2" t="n">
        <v>2</v>
      </c>
      <c r="W197" s="4" t="n">
        <v>0.740634177601967</v>
      </c>
      <c r="X197" s="2" t="n">
        <v>4</v>
      </c>
      <c r="Y197" s="4" t="n">
        <v>0.7182079578561503</v>
      </c>
      <c r="Z197" s="2" t="n">
        <v>4</v>
      </c>
      <c r="AA197" s="2" t="n">
        <v>2</v>
      </c>
      <c r="AB197" s="4" t="n">
        <v>0.740634177601967</v>
      </c>
      <c r="AC197" s="4" t="n">
        <v>0.7182079578561503</v>
      </c>
      <c r="AD197" s="4" t="n">
        <v>-0.03736582239803299</v>
      </c>
      <c r="AE197" s="2" t="n">
        <v>136</v>
      </c>
    </row>
    <row r="198">
      <c r="A198" s="2" t="inlineStr">
        <is>
          <t>MGROS.IS</t>
        </is>
      </c>
      <c r="B198" s="2" t="inlineStr">
        <is>
          <t>27.08.2026</t>
        </is>
      </c>
      <c r="C198" s="2" t="n">
        <v>3</v>
      </c>
      <c r="D198" s="3" t="n">
        <v>561.5</v>
      </c>
      <c r="E198" s="4" t="n">
        <v>0.03320188271212314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0.552271959678886</v>
      </c>
      <c r="O198" s="2" t="n">
        <v>753</v>
      </c>
      <c r="P198" s="4" t="n">
        <v>0.1661649438047445</v>
      </c>
      <c r="Q198" s="4" t="n">
        <v>0.101882812156459</v>
      </c>
      <c r="R198" s="4" t="n">
        <v>0.06428213164828554</v>
      </c>
      <c r="S198" s="4" t="n">
        <v>0.787706274164811</v>
      </c>
      <c r="T198" s="4" t="n">
        <v>0.7527147107266573</v>
      </c>
      <c r="U198" s="4" t="n">
        <v>0.03499156343815368</v>
      </c>
      <c r="V198" s="2" t="n">
        <v>0</v>
      </c>
      <c r="W198" s="4" t="n">
        <v>0.7524617213456706</v>
      </c>
      <c r="X198" s="2" t="n">
        <v>4</v>
      </c>
      <c r="Y198" s="4" t="n">
        <v>0.6902321243746772</v>
      </c>
      <c r="Z198" s="2" t="n">
        <v>2</v>
      </c>
      <c r="AA198" s="2" t="n">
        <v>2</v>
      </c>
      <c r="AB198" s="4" t="n">
        <v>0.7524617213456706</v>
      </c>
      <c r="AC198" s="4" t="n">
        <v>0.6371856924723129</v>
      </c>
      <c r="AD198" s="4" t="n">
        <v>0.006461721345670579</v>
      </c>
      <c r="AE198" s="2" t="n">
        <v>96</v>
      </c>
    </row>
    <row r="199">
      <c r="A199" s="2" t="inlineStr">
        <is>
          <t>AKSEN.IS</t>
        </is>
      </c>
      <c r="B199" s="2" t="inlineStr">
        <is>
          <t>27.08.2026</t>
        </is>
      </c>
      <c r="C199" s="2" t="n">
        <v>1</v>
      </c>
      <c r="D199" s="3" t="n">
        <v>82.80000305</v>
      </c>
      <c r="E199" s="4" t="n">
        <v>0.04477224982593593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0.5284608378870674</v>
      </c>
      <c r="O199" s="2" t="n">
        <v>754</v>
      </c>
      <c r="P199" s="4" t="n">
        <v>0.1717649577777068</v>
      </c>
      <c r="Q199" s="4" t="n">
        <v>0.1094426643806021</v>
      </c>
      <c r="R199" s="4" t="n">
        <v>0.06232229339710478</v>
      </c>
      <c r="S199" s="4" t="n">
        <v>0.5927094388436434</v>
      </c>
      <c r="T199" s="4" t="n">
        <v>0.648082824365703</v>
      </c>
      <c r="U199" s="4" t="n">
        <v>-0.05537338552205961</v>
      </c>
      <c r="V199" s="2" t="n">
        <v>-2</v>
      </c>
      <c r="W199" s="4" t="n">
        <v>0.6321008279536362</v>
      </c>
      <c r="X199" s="2" t="n">
        <v>3</v>
      </c>
      <c r="Y199" s="4" t="n"/>
      <c r="Z199" s="2" t="n">
        <v>0</v>
      </c>
      <c r="AA199" s="2" t="n">
        <v>4</v>
      </c>
      <c r="AB199" s="4" t="n">
        <v>0.6193498032505624</v>
      </c>
      <c r="AC199" s="4" t="n">
        <v>0.5039729672866742</v>
      </c>
      <c r="AD199" s="4" t="n">
        <v>-0.08665019674943752</v>
      </c>
      <c r="AE199" s="2" t="n">
        <v>70</v>
      </c>
    </row>
    <row r="200">
      <c r="A200" s="2" t="inlineStr">
        <is>
          <t>KCHOL.IS</t>
        </is>
      </c>
      <c r="B200" s="2" t="inlineStr">
        <is>
          <t>27.08.2026</t>
        </is>
      </c>
      <c r="C200" s="2" t="n">
        <v>10</v>
      </c>
      <c r="D200" s="3" t="n">
        <v>215.1000061</v>
      </c>
      <c r="E200" s="4" t="n">
        <v>0.02998606328923097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0.5912986489211535</v>
      </c>
      <c r="O200" s="2" t="n">
        <v>753</v>
      </c>
      <c r="P200" s="4" t="n">
        <v>0.1000106549339793</v>
      </c>
      <c r="Q200" s="4" t="n">
        <v>0.04044443983649293</v>
      </c>
      <c r="R200" s="4" t="n">
        <v>0.05956621509748633</v>
      </c>
      <c r="S200" s="4" t="n">
        <v>0.9428246396556027</v>
      </c>
      <c r="T200" s="4" t="n">
        <v>0.9066687616922831</v>
      </c>
      <c r="U200" s="4" t="n">
        <v>0.03615587796331965</v>
      </c>
      <c r="V200" s="2" t="n">
        <v>2</v>
      </c>
      <c r="W200" s="4" t="n">
        <v>0.8633248174154354</v>
      </c>
      <c r="X200" s="2" t="n">
        <v>4</v>
      </c>
      <c r="Y200" s="4" t="n">
        <v>0.794299180662809</v>
      </c>
      <c r="Z200" s="2" t="n">
        <v>4</v>
      </c>
      <c r="AA200" s="2" t="n">
        <v>4</v>
      </c>
      <c r="AB200" s="4" t="n">
        <v>0.8633248174154354</v>
      </c>
      <c r="AC200" s="4" t="n">
        <v>0.794299180662809</v>
      </c>
      <c r="AD200" s="4" t="n">
        <v>0.005324817415435446</v>
      </c>
      <c r="AE200" s="2" t="n">
        <v>101</v>
      </c>
    </row>
    <row r="201">
      <c r="A201" s="2" t="inlineStr">
        <is>
          <t>GLRMK.IS</t>
        </is>
      </c>
      <c r="B201" s="2" t="inlineStr">
        <is>
          <t>27.08.2026</t>
        </is>
      </c>
      <c r="C201" s="2" t="n">
        <v>5</v>
      </c>
      <c r="D201" s="3" t="n">
        <v>180.8999939</v>
      </c>
      <c r="E201" s="4" t="n">
        <v>0.04106450801820618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0.158285682165314</v>
      </c>
      <c r="Q201" s="4" t="n">
        <v>0.1007878013708414</v>
      </c>
      <c r="R201" s="4" t="n">
        <v>0.05749788079447256</v>
      </c>
      <c r="S201" s="4" t="n">
        <v>0.8726831896737046</v>
      </c>
      <c r="T201" s="4" t="n">
        <v>0.8140873409270347</v>
      </c>
      <c r="U201" s="4" t="n">
        <v>0.0585958487466699</v>
      </c>
      <c r="V201" s="2" t="n">
        <v>4</v>
      </c>
      <c r="W201" s="4" t="n">
        <v>0.8246803915300516</v>
      </c>
      <c r="X201" s="2" t="n">
        <v>4</v>
      </c>
      <c r="Y201" s="4" t="n">
        <v>0.7628624404883873</v>
      </c>
      <c r="Z201" s="2" t="n">
        <v>4</v>
      </c>
      <c r="AA201" s="2" t="n">
        <v>2</v>
      </c>
      <c r="AB201" s="4" t="n">
        <v>0.8246803915300516</v>
      </c>
      <c r="AC201" s="4" t="n">
        <v>0.7628624404883873</v>
      </c>
      <c r="AD201" s="4" t="n">
        <v>-0.03432744136812071</v>
      </c>
      <c r="AE201" s="2" t="n">
        <v>53</v>
      </c>
    </row>
    <row r="202">
      <c r="A202" s="2" t="inlineStr">
        <is>
          <t>BTCIM.IS</t>
        </is>
      </c>
      <c r="B202" s="2" t="inlineStr">
        <is>
          <t>27.08.2026</t>
        </is>
      </c>
      <c r="C202" s="2" t="n">
        <v>3</v>
      </c>
      <c r="D202" s="3" t="n">
        <v>4.61999989</v>
      </c>
      <c r="E202" s="4" t="n">
        <v>0.03092146718644186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0.4731553225824912</v>
      </c>
      <c r="O202" s="2" t="n">
        <v>754</v>
      </c>
      <c r="P202" s="4" t="n">
        <v>0.1859113578532746</v>
      </c>
      <c r="Q202" s="4" t="n">
        <v>0.1324690833944697</v>
      </c>
      <c r="R202" s="4" t="n">
        <v>0.05344227445880489</v>
      </c>
      <c r="S202" s="4" t="n">
        <v>0.7809574455291282</v>
      </c>
      <c r="T202" s="4" t="n">
        <v>0.7814821430420206</v>
      </c>
      <c r="U202" s="4" t="n">
        <v>-0.0005246975128924136</v>
      </c>
      <c r="V202" s="2" t="n">
        <v>0</v>
      </c>
      <c r="W202" s="4" t="n">
        <v>0.7864819832758028</v>
      </c>
      <c r="X202" s="2" t="n">
        <v>4</v>
      </c>
      <c r="Y202" s="4" t="n">
        <v>0.6743267403673213</v>
      </c>
      <c r="Z202" s="2" t="n">
        <v>2</v>
      </c>
      <c r="AA202" s="2" t="n">
        <v>4</v>
      </c>
      <c r="AB202" s="4" t="n">
        <v>0.7864819832758028</v>
      </c>
      <c r="AC202" s="4" t="n">
        <v>0.6277686428636406</v>
      </c>
      <c r="AD202" s="4" t="n">
        <v>-0.06151801672419721</v>
      </c>
      <c r="AE202" s="2" t="n">
        <v>139</v>
      </c>
    </row>
    <row r="203">
      <c r="A203" s="2" t="inlineStr">
        <is>
          <t>IZENR.IS</t>
        </is>
      </c>
      <c r="B203" s="2" t="inlineStr">
        <is>
          <t>27.08.2026</t>
        </is>
      </c>
      <c r="C203" s="2" t="n">
        <v>3</v>
      </c>
      <c r="D203" s="3" t="n">
        <v>8.380000109999999</v>
      </c>
      <c r="E203" s="4" t="n">
        <v>0.02923627902298098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SAT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olculmedi</t>
        </is>
      </c>
      <c r="N203" s="3" t="n"/>
      <c r="O203" s="2" t="n"/>
      <c r="P203" s="4" t="n">
        <v>0.1464788931946915</v>
      </c>
      <c r="Q203" s="4" t="n">
        <v>0.09414546887020629</v>
      </c>
      <c r="R203" s="4" t="n">
        <v>0.05233342432448522</v>
      </c>
      <c r="S203" s="4" t="n">
        <v>0.8053561368296082</v>
      </c>
      <c r="T203" s="4" t="n">
        <v>0.8945760957135636</v>
      </c>
      <c r="U203" s="4" t="n">
        <v>-0.0892199588839554</v>
      </c>
      <c r="V203" s="2" t="n">
        <v>-4</v>
      </c>
      <c r="W203" s="4" t="n">
        <v>0.7357205038814915</v>
      </c>
      <c r="X203" s="2" t="n">
        <v>4</v>
      </c>
      <c r="Y203" s="4" t="n">
        <v>0.7741606254208626</v>
      </c>
      <c r="Z203" s="2" t="n">
        <v>4</v>
      </c>
      <c r="AA203" s="2" t="n">
        <v>-2</v>
      </c>
      <c r="AB203" s="4" t="n">
        <v>0.7357205038814915</v>
      </c>
      <c r="AC203" s="4" t="n">
        <v>0.7741606254208626</v>
      </c>
      <c r="AD203" s="4" t="n">
        <v>-0.1362794961185085</v>
      </c>
      <c r="AE203" s="2" t="n">
        <v>46</v>
      </c>
    </row>
    <row r="204">
      <c r="A204" s="2" t="inlineStr">
        <is>
          <t>HEKTS.IS</t>
        </is>
      </c>
      <c r="B204" s="2" t="inlineStr">
        <is>
          <t>27.08.2026</t>
        </is>
      </c>
      <c r="C204" s="2" t="n">
        <v>1</v>
      </c>
      <c r="D204" s="3" t="n">
        <v>2.8499999</v>
      </c>
      <c r="E204" s="4" t="n">
        <v>0.02857144536340913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0.5161128021936555</v>
      </c>
      <c r="O204" s="2" t="n">
        <v>753</v>
      </c>
      <c r="P204" s="4" t="n">
        <v>0.1177411909766191</v>
      </c>
      <c r="Q204" s="4" t="n">
        <v>0.06670046333035566</v>
      </c>
      <c r="R204" s="4" t="n">
        <v>0.05104072764626345</v>
      </c>
      <c r="S204" s="4" t="n">
        <v>0.6073354824764833</v>
      </c>
      <c r="T204" s="4" t="n">
        <v>0.5587807110143759</v>
      </c>
      <c r="U204" s="4" t="n">
        <v>0.0485547714621074</v>
      </c>
      <c r="V204" s="2" t="n">
        <v>0</v>
      </c>
      <c r="W204" s="4" t="n">
        <v>0.8504717841312618</v>
      </c>
      <c r="X204" s="2" t="n">
        <v>1</v>
      </c>
      <c r="Y204" s="4" t="n">
        <v>0.6064429822801403</v>
      </c>
      <c r="Z204" s="2" t="n">
        <v>1</v>
      </c>
      <c r="AA204" s="2" t="n">
        <v>2</v>
      </c>
      <c r="AB204" s="4" t="n">
        <v>0.6023975523897633</v>
      </c>
      <c r="AC204" s="4" t="n">
        <v>0.4597535100681506</v>
      </c>
      <c r="AD204" s="4" t="n">
        <v>-0.08760244761023661</v>
      </c>
      <c r="AE204" s="2" t="n">
        <v>181</v>
      </c>
    </row>
    <row r="205">
      <c r="A205" s="2" t="inlineStr">
        <is>
          <t>TAVHL.IS</t>
        </is>
      </c>
      <c r="B205" s="2" t="inlineStr">
        <is>
          <t>27.08.2026</t>
        </is>
      </c>
      <c r="C205" s="2" t="n">
        <v>5</v>
      </c>
      <c r="D205" s="3" t="n">
        <v>283.5</v>
      </c>
      <c r="E205" s="4" t="n">
        <v>0.02714789619551524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0.5095538855132715</v>
      </c>
      <c r="O205" s="2" t="n">
        <v>754</v>
      </c>
      <c r="P205" s="4" t="n">
        <v>0.1639440685082442</v>
      </c>
      <c r="Q205" s="4" t="n">
        <v>0.1136115826054769</v>
      </c>
      <c r="R205" s="4" t="n">
        <v>0.05033248590276729</v>
      </c>
      <c r="S205" s="4" t="n">
        <v>0.8474373426958168</v>
      </c>
      <c r="T205" s="4" t="n">
        <v>0.8655731142253729</v>
      </c>
      <c r="U205" s="4" t="n">
        <v>-0.01813577152955603</v>
      </c>
      <c r="V205" s="2" t="n">
        <v>0</v>
      </c>
      <c r="W205" s="4" t="n">
        <v>0.8238139919950761</v>
      </c>
      <c r="X205" s="2" t="n">
        <v>4</v>
      </c>
      <c r="Y205" s="4" t="n">
        <v>0.7631034015420083</v>
      </c>
      <c r="Z205" s="2" t="n">
        <v>4</v>
      </c>
      <c r="AA205" s="2" t="n">
        <v>2</v>
      </c>
      <c r="AB205" s="4" t="n">
        <v>0.8238139919950761</v>
      </c>
      <c r="AC205" s="4" t="n">
        <v>0.7631034015420083</v>
      </c>
      <c r="AD205" s="4" t="n">
        <v>0.01381399199507605</v>
      </c>
      <c r="AE205" s="2" t="n">
        <v>113</v>
      </c>
    </row>
    <row r="206">
      <c r="A206" s="2" t="inlineStr">
        <is>
          <t>PETKM.IS</t>
        </is>
      </c>
      <c r="B206" s="2" t="inlineStr">
        <is>
          <t>27.08.2026</t>
        </is>
      </c>
      <c r="C206" s="2" t="n">
        <v>3</v>
      </c>
      <c r="D206" s="3" t="n">
        <v>20.21999931</v>
      </c>
      <c r="E206" s="4" t="n">
        <v>0.03119259654981094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0.5374779541446209</v>
      </c>
      <c r="O206" s="2" t="n">
        <v>753</v>
      </c>
      <c r="P206" s="4" t="n">
        <v>0.09055529824503714</v>
      </c>
      <c r="Q206" s="4" t="n">
        <v>0.04198187706027259</v>
      </c>
      <c r="R206" s="4" t="n">
        <v>0.04857342118476455</v>
      </c>
      <c r="S206" s="4" t="n">
        <v>0.8107488502768674</v>
      </c>
      <c r="T206" s="4" t="n">
        <v>0.7810410426302576</v>
      </c>
      <c r="U206" s="4" t="n">
        <v>0.02970780764660974</v>
      </c>
      <c r="V206" s="2" t="n">
        <v>2</v>
      </c>
      <c r="W206" s="4" t="n">
        <v>0.8188077087588066</v>
      </c>
      <c r="X206" s="2" t="n">
        <v>4</v>
      </c>
      <c r="Y206" s="4" t="n">
        <v>0.6095536862557054</v>
      </c>
      <c r="Z206" s="2" t="n">
        <v>2</v>
      </c>
      <c r="AA206" s="2" t="n">
        <v>4</v>
      </c>
      <c r="AB206" s="4" t="n">
        <v>0.8188077087588066</v>
      </c>
      <c r="AC206" s="4" t="n">
        <v>0.5971839352384953</v>
      </c>
      <c r="AD206" s="4" t="n">
        <v>0.04480770875880657</v>
      </c>
      <c r="AE206" s="2" t="n">
        <v>74</v>
      </c>
    </row>
    <row r="207">
      <c r="A207" s="2" t="inlineStr">
        <is>
          <t>ENKAI.IS</t>
        </is>
      </c>
      <c r="B207" s="2" t="inlineStr">
        <is>
          <t>27.08.2026</t>
        </is>
      </c>
      <c r="C207" s="2" t="n">
        <v>5</v>
      </c>
      <c r="D207" s="3" t="n">
        <v>87.55000305</v>
      </c>
      <c r="E207" s="4" t="n">
        <v>0.02924860284823745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0.4861687252388721</v>
      </c>
      <c r="O207" s="2" t="n">
        <v>753</v>
      </c>
      <c r="P207" s="4" t="n">
        <v>0.1940093636003537</v>
      </c>
      <c r="Q207" s="4" t="n">
        <v>0.1467383440788981</v>
      </c>
      <c r="R207" s="4" t="n">
        <v>0.04727101952145563</v>
      </c>
      <c r="S207" s="4" t="n">
        <v>0.8231336472649289</v>
      </c>
      <c r="T207" s="4" t="n">
        <v>0.7868888063267612</v>
      </c>
      <c r="U207" s="4" t="n">
        <v>0.03624484093816771</v>
      </c>
      <c r="V207" s="2" t="n">
        <v>2</v>
      </c>
      <c r="W207" s="4" t="n">
        <v>0.7963942182728458</v>
      </c>
      <c r="X207" s="2" t="n">
        <v>4</v>
      </c>
      <c r="Y207" s="4" t="n">
        <v>0.7598080167882696</v>
      </c>
      <c r="Z207" s="2" t="n">
        <v>4</v>
      </c>
      <c r="AA207" s="2" t="n">
        <v>0</v>
      </c>
      <c r="AB207" s="4" t="n">
        <v>0.7963942182728458</v>
      </c>
      <c r="AC207" s="4" t="n">
        <v>0.7598080167882696</v>
      </c>
      <c r="AD207" s="4" t="n">
        <v>-0.05960578172715414</v>
      </c>
      <c r="AE207" s="2" t="n">
        <v>128</v>
      </c>
    </row>
    <row r="208">
      <c r="A208" s="2" t="inlineStr">
        <is>
          <t>ENKAI.IS</t>
        </is>
      </c>
      <c r="B208" s="2" t="inlineStr">
        <is>
          <t>27.08.2026</t>
        </is>
      </c>
      <c r="C208" s="2" t="n">
        <v>10</v>
      </c>
      <c r="D208" s="3" t="n">
        <v>87.55000305</v>
      </c>
      <c r="E208" s="4" t="n">
        <v>0.02924860284823745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0.4573121019108281</v>
      </c>
      <c r="O208" s="2" t="n">
        <v>753</v>
      </c>
      <c r="P208" s="4" t="n">
        <v>0.1637492405774597</v>
      </c>
      <c r="Q208" s="4" t="n">
        <v>0.1166654656621651</v>
      </c>
      <c r="R208" s="4" t="n">
        <v>0.04708377491529459</v>
      </c>
      <c r="S208" s="4" t="n">
        <v>0.8538185518582715</v>
      </c>
      <c r="T208" s="4" t="n">
        <v>0.8763667862844906</v>
      </c>
      <c r="U208" s="4" t="n">
        <v>-0.02254823442621912</v>
      </c>
      <c r="V208" s="2" t="n">
        <v>0</v>
      </c>
      <c r="W208" s="4" t="n">
        <v>0.8636368538860779</v>
      </c>
      <c r="X208" s="2" t="n">
        <v>4</v>
      </c>
      <c r="Y208" s="4" t="n">
        <v>0.8404411437536945</v>
      </c>
      <c r="Z208" s="2" t="n">
        <v>4</v>
      </c>
      <c r="AA208" s="2" t="n">
        <v>0</v>
      </c>
      <c r="AB208" s="4" t="n">
        <v>0.8636368538860779</v>
      </c>
      <c r="AC208" s="4" t="n">
        <v>0.8404411437536945</v>
      </c>
      <c r="AD208" s="4" t="n">
        <v>-0.04236314611392211</v>
      </c>
      <c r="AE208" s="2" t="n">
        <v>128</v>
      </c>
    </row>
    <row r="209">
      <c r="A209" s="2" t="inlineStr">
        <is>
          <t>CIMSA.IS</t>
        </is>
      </c>
      <c r="B209" s="2" t="inlineStr">
        <is>
          <t>27.08.2026</t>
        </is>
      </c>
      <c r="C209" s="2" t="n">
        <v>10</v>
      </c>
      <c r="D209" s="3" t="n">
        <v>46.81999969</v>
      </c>
      <c r="E209" s="4" t="n">
        <v>0.02230426991944915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0.5258258917679207</v>
      </c>
      <c r="O209" s="2" t="n">
        <v>753</v>
      </c>
      <c r="P209" s="4" t="n">
        <v>0.1510577373208966</v>
      </c>
      <c r="Q209" s="4" t="n">
        <v>0.1067216217557887</v>
      </c>
      <c r="R209" s="4" t="n">
        <v>0.04433611556510786</v>
      </c>
      <c r="S209" s="4" t="n">
        <v>0.8506779101840442</v>
      </c>
      <c r="T209" s="4" t="n">
        <v>0.9433710948335231</v>
      </c>
      <c r="U209" s="4" t="n">
        <v>-0.09269318464947895</v>
      </c>
      <c r="V209" s="2" t="n">
        <v>-4</v>
      </c>
      <c r="W209" s="4" t="n">
        <v>0.8737751516390588</v>
      </c>
      <c r="X209" s="2" t="n">
        <v>4</v>
      </c>
      <c r="Y209" s="4" t="n">
        <v>0.7985956501544516</v>
      </c>
      <c r="Z209" s="2" t="n">
        <v>4</v>
      </c>
      <c r="AA209" s="2" t="n">
        <v>4</v>
      </c>
      <c r="AB209" s="4" t="n">
        <v>0.8737751516390588</v>
      </c>
      <c r="AC209" s="4" t="n">
        <v>0.7985956501544516</v>
      </c>
      <c r="AD209" s="4" t="n">
        <v>-0.01422484836094118</v>
      </c>
      <c r="AE209" s="2" t="n">
        <v>277</v>
      </c>
    </row>
    <row r="210">
      <c r="A210" s="2" t="inlineStr">
        <is>
          <t>AGHOL.IS</t>
        </is>
      </c>
      <c r="B210" s="2" t="inlineStr">
        <is>
          <t>27.08.2026</t>
        </is>
      </c>
      <c r="C210" s="2" t="n">
        <v>3</v>
      </c>
      <c r="D210" s="3" t="n">
        <v>31.05999947</v>
      </c>
      <c r="E210" s="4" t="n">
        <v>0.03058597892776184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0.5366755569298958</v>
      </c>
      <c r="O210" s="2" t="n">
        <v>754</v>
      </c>
      <c r="P210" s="4" t="n">
        <v>0.1255449043458841</v>
      </c>
      <c r="Q210" s="4" t="n">
        <v>0.0812684719058788</v>
      </c>
      <c r="R210" s="4" t="n">
        <v>0.04427643244000529</v>
      </c>
      <c r="S210" s="4" t="n">
        <v>0.7539544834278806</v>
      </c>
      <c r="T210" s="4" t="n">
        <v>0.8117717924227525</v>
      </c>
      <c r="U210" s="4" t="n">
        <v>-0.05781730899487192</v>
      </c>
      <c r="V210" s="2" t="n">
        <v>-4</v>
      </c>
      <c r="W210" s="4" t="n">
        <v>0.7691502648073932</v>
      </c>
      <c r="X210" s="2" t="n">
        <v>4</v>
      </c>
      <c r="Y210" s="4" t="n">
        <v>0.7510230070389905</v>
      </c>
      <c r="Z210" s="2" t="n">
        <v>4</v>
      </c>
      <c r="AA210" s="2" t="n">
        <v>0</v>
      </c>
      <c r="AB210" s="4" t="n">
        <v>0.7691502648073932</v>
      </c>
      <c r="AC210" s="4" t="n">
        <v>0.7510230070389905</v>
      </c>
      <c r="AD210" s="4" t="n">
        <v>-0.03084973519260681</v>
      </c>
      <c r="AE210" s="2" t="n">
        <v>104</v>
      </c>
    </row>
    <row r="211">
      <c r="A211" s="2" t="inlineStr">
        <is>
          <t>AEFES.IS</t>
        </is>
      </c>
      <c r="B211" s="2" t="inlineStr">
        <is>
          <t>27.08.2026</t>
        </is>
      </c>
      <c r="C211" s="2" t="n">
        <v>1</v>
      </c>
      <c r="D211" s="3" t="n">
        <v>18.97999954</v>
      </c>
      <c r="E211" s="4" t="n">
        <v>0.03251543545611696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0.5284032990455009</v>
      </c>
      <c r="O211" s="2" t="n">
        <v>753</v>
      </c>
      <c r="P211" s="4" t="n">
        <v>0.1090549931960314</v>
      </c>
      <c r="Q211" s="4" t="n">
        <v>0.06543057093820386</v>
      </c>
      <c r="R211" s="4" t="n">
        <v>0.04362442225782757</v>
      </c>
      <c r="S211" s="4" t="n">
        <v>0.5597918879044589</v>
      </c>
      <c r="T211" s="4" t="n">
        <v>0.5682021163066906</v>
      </c>
      <c r="U211" s="4" t="n">
        <v>-0.008410228402231712</v>
      </c>
      <c r="V211" s="2" t="n">
        <v>0</v>
      </c>
      <c r="W211" s="4" t="n">
        <v>0.6265226808441526</v>
      </c>
      <c r="X211" s="2" t="n">
        <v>1</v>
      </c>
      <c r="Y211" s="4" t="n"/>
      <c r="Z211" s="2" t="n">
        <v>0</v>
      </c>
      <c r="AA211" s="2" t="n">
        <v>4</v>
      </c>
      <c r="AB211" s="4" t="n">
        <v>0.553448205876687</v>
      </c>
      <c r="AC211" s="4" t="n">
        <v>0.4937841174088861</v>
      </c>
      <c r="AD211" s="4" t="n">
        <v>-0.07055179412331303</v>
      </c>
      <c r="AE211" s="2" t="n">
        <v>108</v>
      </c>
    </row>
    <row r="212">
      <c r="A212" s="2" t="inlineStr">
        <is>
          <t>VAKBN.IS</t>
        </is>
      </c>
      <c r="B212" s="2" t="inlineStr">
        <is>
          <t>27.08.2026</t>
        </is>
      </c>
      <c r="C212" s="2" t="n">
        <v>5</v>
      </c>
      <c r="D212" s="3" t="n">
        <v>32.34000015</v>
      </c>
      <c r="E212" s="4" t="n">
        <v>0.0317165839371746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0.5299174224989847</v>
      </c>
      <c r="O212" s="2" t="n">
        <v>753</v>
      </c>
      <c r="P212" s="4" t="n">
        <v>0.07322831460777958</v>
      </c>
      <c r="Q212" s="4" t="n">
        <v>0.03069200634989796</v>
      </c>
      <c r="R212" s="4" t="n">
        <v>0.04253630825788162</v>
      </c>
      <c r="S212" s="4" t="n">
        <v>0.9166101456709426</v>
      </c>
      <c r="T212" s="4" t="n">
        <v>0.7764591739769768</v>
      </c>
      <c r="U212" s="4" t="n">
        <v>0.1401509716939657</v>
      </c>
      <c r="V212" s="2" t="n">
        <v>4</v>
      </c>
      <c r="W212" s="4" t="n">
        <v>0.8215444715234995</v>
      </c>
      <c r="X212" s="2" t="n">
        <v>4</v>
      </c>
      <c r="Y212" s="4" t="n">
        <v>0.7522732423892522</v>
      </c>
      <c r="Z212" s="2" t="n">
        <v>4</v>
      </c>
      <c r="AA212" s="2" t="n">
        <v>2</v>
      </c>
      <c r="AB212" s="4" t="n">
        <v>0.8215444715234995</v>
      </c>
      <c r="AC212" s="4" t="n">
        <v>0.7522732423892522</v>
      </c>
      <c r="AD212" s="4" t="n">
        <v>-0.08845552847650051</v>
      </c>
      <c r="AE212" s="2" t="n">
        <v>241</v>
      </c>
    </row>
    <row r="213">
      <c r="A213" s="2" t="inlineStr">
        <is>
          <t>EKGYO.IS</t>
        </is>
      </c>
      <c r="B213" s="2" t="inlineStr">
        <is>
          <t>27.08.2026</t>
        </is>
      </c>
      <c r="C213" s="2" t="n">
        <v>1</v>
      </c>
      <c r="D213" s="3" t="n">
        <v>20.62000084</v>
      </c>
      <c r="E213" s="4" t="n">
        <v>0.03141887630079677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0.5082417582417582</v>
      </c>
      <c r="O213" s="2" t="n">
        <v>753</v>
      </c>
      <c r="P213" s="4" t="n">
        <v>0.1348839456969355</v>
      </c>
      <c r="Q213" s="4" t="n">
        <v>0.09261353189380697</v>
      </c>
      <c r="R213" s="4" t="n">
        <v>0.04227041380312857</v>
      </c>
      <c r="S213" s="4" t="n">
        <v>0.6271858292865811</v>
      </c>
      <c r="T213" s="4" t="n">
        <v>0.5688792903050175</v>
      </c>
      <c r="U213" s="4" t="n">
        <v>0.05830653898156357</v>
      </c>
      <c r="V213" s="2" t="n">
        <v>2</v>
      </c>
      <c r="W213" s="4" t="n">
        <v>0.7236432418132031</v>
      </c>
      <c r="X213" s="2" t="n">
        <v>4</v>
      </c>
      <c r="Y213" s="4" t="n">
        <v>0.610425866454542</v>
      </c>
      <c r="Z213" s="2" t="n">
        <v>1</v>
      </c>
      <c r="AA213" s="2" t="n">
        <v>4</v>
      </c>
      <c r="AB213" s="4" t="n">
        <v>0.7236432418132031</v>
      </c>
      <c r="AC213" s="4" t="n">
        <v>0.5666243204264463</v>
      </c>
      <c r="AD213" s="4" t="n">
        <v>0.04564324181320301</v>
      </c>
      <c r="AE213" s="2" t="n">
        <v>189</v>
      </c>
    </row>
    <row r="214">
      <c r="A214" s="2" t="inlineStr">
        <is>
          <t>MGROS.IS</t>
        </is>
      </c>
      <c r="B214" s="2" t="inlineStr">
        <is>
          <t>27.08.2026</t>
        </is>
      </c>
      <c r="C214" s="2" t="n">
        <v>10</v>
      </c>
      <c r="D214" s="3" t="n">
        <v>561.5</v>
      </c>
      <c r="E214" s="4" t="n">
        <v>0.03320188271212314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0.484858468550092</v>
      </c>
      <c r="O214" s="2" t="n">
        <v>753</v>
      </c>
      <c r="P214" s="4" t="n">
        <v>0.146819943219944</v>
      </c>
      <c r="Q214" s="4" t="n">
        <v>0.1064971653044911</v>
      </c>
      <c r="R214" s="4" t="n">
        <v>0.04032277791545284</v>
      </c>
      <c r="S214" s="4" t="n">
        <v>0.9421629508942576</v>
      </c>
      <c r="T214" s="4" t="n">
        <v>0.8515377413663323</v>
      </c>
      <c r="U214" s="4" t="n">
        <v>0.0906252095279253</v>
      </c>
      <c r="V214" s="2" t="n">
        <v>4</v>
      </c>
      <c r="W214" s="4" t="n">
        <v>0.8544852079008545</v>
      </c>
      <c r="X214" s="2" t="n">
        <v>4</v>
      </c>
      <c r="Y214" s="4" t="n">
        <v>0.8187438277264981</v>
      </c>
      <c r="Z214" s="2" t="n">
        <v>4</v>
      </c>
      <c r="AA214" s="2" t="n">
        <v>2</v>
      </c>
      <c r="AB214" s="4" t="n">
        <v>0.8544852079008545</v>
      </c>
      <c r="AC214" s="4" t="n">
        <v>0.8187438277264981</v>
      </c>
      <c r="AD214" s="4" t="n">
        <v>-0.02151479209914553</v>
      </c>
      <c r="AE214" s="2" t="n">
        <v>95</v>
      </c>
    </row>
    <row r="215">
      <c r="A215" s="2" t="inlineStr">
        <is>
          <t>AEFES.IS</t>
        </is>
      </c>
      <c r="B215" s="2" t="inlineStr">
        <is>
          <t>27.08.2026</t>
        </is>
      </c>
      <c r="C215" s="2" t="n">
        <v>3</v>
      </c>
      <c r="D215" s="3" t="n">
        <v>18.97999954</v>
      </c>
      <c r="E215" s="4" t="n">
        <v>0.03251543545611696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0.5485357450473729</v>
      </c>
      <c r="O215" s="2" t="n">
        <v>753</v>
      </c>
      <c r="P215" s="4" t="n">
        <v>0.08873026986085403</v>
      </c>
      <c r="Q215" s="4" t="n">
        <v>0.04844283123009925</v>
      </c>
      <c r="R215" s="4" t="n">
        <v>0.04028743863075478</v>
      </c>
      <c r="S215" s="4" t="n">
        <v>0.775063420819101</v>
      </c>
      <c r="T215" s="4" t="n">
        <v>0.7960079948795545</v>
      </c>
      <c r="U215" s="4" t="n">
        <v>-0.02094457406045358</v>
      </c>
      <c r="V215" s="2" t="n">
        <v>0</v>
      </c>
      <c r="W215" s="4" t="n">
        <v>0.7350193693545308</v>
      </c>
      <c r="X215" s="2" t="n">
        <v>4</v>
      </c>
      <c r="Y215" s="4" t="n">
        <v>0.6790854092975516</v>
      </c>
      <c r="Z215" s="2" t="n">
        <v>3</v>
      </c>
      <c r="AA215" s="2" t="n">
        <v>4</v>
      </c>
      <c r="AB215" s="4" t="n">
        <v>0.7350193693545308</v>
      </c>
      <c r="AC215" s="4" t="n">
        <v>0.6456221687243636</v>
      </c>
      <c r="AD215" s="4" t="n">
        <v>-0.0449806306454692</v>
      </c>
      <c r="AE215" s="2" t="n">
        <v>107</v>
      </c>
    </row>
    <row r="216">
      <c r="A216" s="2" t="inlineStr">
        <is>
          <t>TTKOM.IS</t>
        </is>
      </c>
      <c r="B216" s="2" t="inlineStr">
        <is>
          <t>27.08.2026</t>
        </is>
      </c>
      <c r="C216" s="2" t="n">
        <v>1</v>
      </c>
      <c r="D216" s="3" t="n">
        <v>53.95000076</v>
      </c>
      <c r="E216" s="4" t="n">
        <v>0.02919371665481113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0.5397008055235903</v>
      </c>
      <c r="O216" s="2" t="n">
        <v>753</v>
      </c>
      <c r="P216" s="4" t="n">
        <v>0.09707902258804901</v>
      </c>
      <c r="Q216" s="4" t="n">
        <v>0.0568232049057764</v>
      </c>
      <c r="R216" s="4" t="n">
        <v>0.04025581768227261</v>
      </c>
      <c r="S216" s="4" t="n">
        <v>0.5602927639017481</v>
      </c>
      <c r="T216" s="4" t="n">
        <v>0.5848325289611478</v>
      </c>
      <c r="U216" s="4" t="n">
        <v>-0.0245397650593997</v>
      </c>
      <c r="V216" s="2" t="n">
        <v>0</v>
      </c>
      <c r="W216" s="4" t="n">
        <v>0.7216288097406217</v>
      </c>
      <c r="X216" s="2" t="n">
        <v>1</v>
      </c>
      <c r="Y216" s="4" t="n"/>
      <c r="Z216" s="2" t="n">
        <v>0</v>
      </c>
      <c r="AA216" s="2" t="n">
        <v>0</v>
      </c>
      <c r="AB216" s="4" t="n">
        <v>0.5241952454490111</v>
      </c>
      <c r="AC216" s="4" t="n">
        <v>0.4823638594944518</v>
      </c>
      <c r="AD216" s="4" t="n">
        <v>-0.1338047545509889</v>
      </c>
      <c r="AE216" s="2" t="n">
        <v>128</v>
      </c>
    </row>
    <row r="217">
      <c r="A217" s="2" t="inlineStr">
        <is>
          <t>THYAO.IS</t>
        </is>
      </c>
      <c r="B217" s="2" t="inlineStr">
        <is>
          <t>27.08.2026</t>
        </is>
      </c>
      <c r="C217" s="2" t="n">
        <v>10</v>
      </c>
      <c r="D217" s="3" t="n">
        <v>309.5</v>
      </c>
      <c r="E217" s="4" t="n">
        <v>0.01886683591045465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0.5143636080386353</v>
      </c>
      <c r="O217" s="2" t="n">
        <v>753</v>
      </c>
      <c r="P217" s="4" t="n">
        <v>0.07471565691453386</v>
      </c>
      <c r="Q217" s="4" t="n">
        <v>0.03673107904638662</v>
      </c>
      <c r="R217" s="4" t="n">
        <v>0.03798457786814724</v>
      </c>
      <c r="S217" s="4" t="n">
        <v>0.9523284325015131</v>
      </c>
      <c r="T217" s="4" t="n">
        <v>0.8710008265331699</v>
      </c>
      <c r="U217" s="4" t="n">
        <v>0.08132760596834321</v>
      </c>
      <c r="V217" s="2" t="n">
        <v>4</v>
      </c>
      <c r="W217" s="4" t="n">
        <v>0.8720816254956144</v>
      </c>
      <c r="X217" s="2" t="n">
        <v>4</v>
      </c>
      <c r="Y217" s="4" t="n">
        <v>0.795999631573661</v>
      </c>
      <c r="Z217" s="2" t="n">
        <v>4</v>
      </c>
      <c r="AA217" s="2" t="n">
        <v>4</v>
      </c>
      <c r="AB217" s="4" t="n">
        <v>0.8720816254956144</v>
      </c>
      <c r="AC217" s="4" t="n">
        <v>0.795999631573661</v>
      </c>
      <c r="AD217" s="4" t="n">
        <v>0.01008162549561442</v>
      </c>
      <c r="AE217" s="2" t="n">
        <v>126</v>
      </c>
    </row>
    <row r="218">
      <c r="A218" s="2" t="inlineStr">
        <is>
          <t>KCHOL.IS</t>
        </is>
      </c>
      <c r="B218" s="2" t="inlineStr">
        <is>
          <t>27.08.2026</t>
        </is>
      </c>
      <c r="C218" s="2" t="n">
        <v>5</v>
      </c>
      <c r="D218" s="3" t="n">
        <v>215.1000061</v>
      </c>
      <c r="E218" s="4" t="n">
        <v>0.02998606328923097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0.5832611832611833</v>
      </c>
      <c r="O218" s="2" t="n">
        <v>753</v>
      </c>
      <c r="P218" s="4" t="n">
        <v>0.08287425826880272</v>
      </c>
      <c r="Q218" s="4" t="n">
        <v>0.04572358129941301</v>
      </c>
      <c r="R218" s="4" t="n">
        <v>0.03715067696938971</v>
      </c>
      <c r="S218" s="4" t="n">
        <v>0.8777003106298218</v>
      </c>
      <c r="T218" s="4" t="n">
        <v>0.8834076110916776</v>
      </c>
      <c r="U218" s="4" t="n">
        <v>-0.005707300461855858</v>
      </c>
      <c r="V218" s="2" t="n">
        <v>2</v>
      </c>
      <c r="W218" s="4" t="n">
        <v>0.7598297351506718</v>
      </c>
      <c r="X218" s="2" t="n">
        <v>4</v>
      </c>
      <c r="Y218" s="4" t="n">
        <v>0.7295440350606359</v>
      </c>
      <c r="Z218" s="2" t="n">
        <v>4</v>
      </c>
      <c r="AA218" s="2" t="n">
        <v>2</v>
      </c>
      <c r="AB218" s="4" t="n">
        <v>0.7598297351506718</v>
      </c>
      <c r="AC218" s="4" t="n">
        <v>0.7295440350606359</v>
      </c>
      <c r="AD218" s="4" t="n">
        <v>-0.03817026484932828</v>
      </c>
      <c r="AE218" s="2" t="n">
        <v>101</v>
      </c>
    </row>
    <row r="219">
      <c r="A219" s="2" t="inlineStr">
        <is>
          <t>AKSEN.IS</t>
        </is>
      </c>
      <c r="B219" s="2" t="inlineStr">
        <is>
          <t>27.08.2026</t>
        </is>
      </c>
      <c r="C219" s="2" t="n">
        <v>3</v>
      </c>
      <c r="D219" s="3" t="n">
        <v>82.80000305</v>
      </c>
      <c r="E219" s="4" t="n">
        <v>0.04477224982593593</v>
      </c>
      <c r="F219" s="2" t="inlineStr">
        <is>
          <t>-</t>
        </is>
      </c>
      <c r="G219" s="2" t="inlineStr">
        <is>
          <t>SAT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0.4936470588235294</v>
      </c>
      <c r="O219" s="2" t="n">
        <v>754</v>
      </c>
      <c r="P219" s="4" t="n">
        <v>0.1058882487550118</v>
      </c>
      <c r="Q219" s="4" t="n">
        <v>0.07115234074193021</v>
      </c>
      <c r="R219" s="4" t="n">
        <v>0.0347359080130816</v>
      </c>
      <c r="S219" s="4" t="n">
        <v>0.8303099035655623</v>
      </c>
      <c r="T219" s="4" t="n">
        <v>0.8696252131456269</v>
      </c>
      <c r="U219" s="4" t="n">
        <v>-0.03931530958006457</v>
      </c>
      <c r="V219" s="2" t="n">
        <v>-2</v>
      </c>
      <c r="W219" s="4" t="n">
        <v>0.7462947805313578</v>
      </c>
      <c r="X219" s="2" t="n">
        <v>4</v>
      </c>
      <c r="Y219" s="4" t="n">
        <v>0.7239313550575519</v>
      </c>
      <c r="Z219" s="2" t="n">
        <v>4</v>
      </c>
      <c r="AA219" s="2" t="n">
        <v>0</v>
      </c>
      <c r="AB219" s="4" t="n">
        <v>0.7462947805313578</v>
      </c>
      <c r="AC219" s="4" t="n">
        <v>0.7239313550575519</v>
      </c>
      <c r="AD219" s="4" t="n">
        <v>-0.09370521946864219</v>
      </c>
      <c r="AE219" s="2" t="n">
        <v>70</v>
      </c>
    </row>
    <row r="220">
      <c r="A220" s="2" t="inlineStr">
        <is>
          <t>ISCTR.IS</t>
        </is>
      </c>
      <c r="B220" s="2" t="inlineStr">
        <is>
          <t>27.08.2026</t>
        </is>
      </c>
      <c r="C220" s="2" t="n">
        <v>10</v>
      </c>
      <c r="D220" s="3" t="n">
        <v>12.90999985</v>
      </c>
      <c r="E220" s="4" t="n">
        <v>0.02545092632204791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0.5418662891986062</v>
      </c>
      <c r="O220" s="2" t="n">
        <v>754</v>
      </c>
      <c r="P220" s="4" t="n">
        <v>0.1515042884756252</v>
      </c>
      <c r="Q220" s="4" t="n">
        <v>0.1167759612032989</v>
      </c>
      <c r="R220" s="4" t="n">
        <v>0.03472832727232633</v>
      </c>
      <c r="S220" s="4" t="n">
        <v>0.936217152995128</v>
      </c>
      <c r="T220" s="4" t="n">
        <v>0.9583965339940035</v>
      </c>
      <c r="U220" s="4" t="n">
        <v>-0.02217938099887551</v>
      </c>
      <c r="V220" s="2" t="n">
        <v>-2</v>
      </c>
      <c r="W220" s="4" t="n">
        <v>0.8906152976249493</v>
      </c>
      <c r="X220" s="2" t="n">
        <v>4</v>
      </c>
      <c r="Y220" s="4" t="n">
        <v>0.8205030206115702</v>
      </c>
      <c r="Z220" s="2" t="n">
        <v>4</v>
      </c>
      <c r="AA220" s="2" t="n">
        <v>4</v>
      </c>
      <c r="AB220" s="4" t="n">
        <v>0.8906152976249493</v>
      </c>
      <c r="AC220" s="4" t="n">
        <v>0.8205030206115702</v>
      </c>
      <c r="AD220" s="4" t="n">
        <v>0.03661529762494931</v>
      </c>
      <c r="AE220" s="2" t="n">
        <v>222</v>
      </c>
    </row>
    <row r="221">
      <c r="A221" s="2" t="inlineStr">
        <is>
          <t>YKBNK.IS</t>
        </is>
      </c>
      <c r="B221" s="2" t="inlineStr">
        <is>
          <t>27.08.2026</t>
        </is>
      </c>
      <c r="C221" s="2" t="n">
        <v>10</v>
      </c>
      <c r="D221" s="3" t="n">
        <v>37.11999893</v>
      </c>
      <c r="E221" s="4" t="n">
        <v>0.0289023958454393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0.5586555718714309</v>
      </c>
      <c r="O221" s="2" t="n">
        <v>753</v>
      </c>
      <c r="P221" s="4" t="n">
        <v>0.09313371818829741</v>
      </c>
      <c r="Q221" s="4" t="n">
        <v>0.05919555739274869</v>
      </c>
      <c r="R221" s="4" t="n">
        <v>0.03393816079554872</v>
      </c>
      <c r="S221" s="4" t="n">
        <v>0.8905365224902486</v>
      </c>
      <c r="T221" s="4" t="n">
        <v>0.9318676957021619</v>
      </c>
      <c r="U221" s="4" t="n">
        <v>-0.04133117321191326</v>
      </c>
      <c r="V221" s="2" t="n">
        <v>-2</v>
      </c>
      <c r="W221" s="4" t="n">
        <v>0.8854196611750565</v>
      </c>
      <c r="X221" s="2" t="n">
        <v>4</v>
      </c>
      <c r="Y221" s="4" t="n">
        <v>0.850963242545394</v>
      </c>
      <c r="Z221" s="2" t="n">
        <v>4</v>
      </c>
      <c r="AA221" s="2" t="n">
        <v>2</v>
      </c>
      <c r="AB221" s="4" t="n">
        <v>0.8854196611750565</v>
      </c>
      <c r="AC221" s="4" t="n">
        <v>0.850963242545394</v>
      </c>
      <c r="AD221" s="4" t="n">
        <v>-0.0005803388249434605</v>
      </c>
      <c r="AE221" s="2" t="n">
        <v>131</v>
      </c>
    </row>
    <row r="222">
      <c r="A222" s="2" t="inlineStr">
        <is>
          <t>TSKB.IS</t>
        </is>
      </c>
      <c r="B222" s="2" t="inlineStr">
        <is>
          <t>27.08.2026</t>
        </is>
      </c>
      <c r="C222" s="2" t="n">
        <v>10</v>
      </c>
      <c r="D222" s="3" t="n">
        <v>11.23999977</v>
      </c>
      <c r="E222" s="4" t="n">
        <v>0.02090747335613917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0.5496681096681096</v>
      </c>
      <c r="O222" s="2" t="n">
        <v>752</v>
      </c>
      <c r="P222" s="4" t="n">
        <v>0.06161007496800372</v>
      </c>
      <c r="Q222" s="4" t="n">
        <v>0.02905169848027408</v>
      </c>
      <c r="R222" s="4" t="n">
        <v>0.03255837648772964</v>
      </c>
      <c r="S222" s="4" t="n">
        <v>0.9083306376668397</v>
      </c>
      <c r="T222" s="4" t="n">
        <v>0.9469491263104066</v>
      </c>
      <c r="U222" s="4" t="n">
        <v>-0.03861848864356687</v>
      </c>
      <c r="V222" s="2" t="n">
        <v>-2</v>
      </c>
      <c r="W222" s="4" t="n">
        <v>0.8488417706142395</v>
      </c>
      <c r="X222" s="2" t="n">
        <v>4</v>
      </c>
      <c r="Y222" s="4" t="n">
        <v>0.8638371540166286</v>
      </c>
      <c r="Z222" s="2" t="n">
        <v>4</v>
      </c>
      <c r="AA222" s="2" t="n">
        <v>0</v>
      </c>
      <c r="AB222" s="4" t="n">
        <v>0.8488417706142395</v>
      </c>
      <c r="AC222" s="4" t="n">
        <v>0.8638371540166286</v>
      </c>
      <c r="AD222" s="4" t="n">
        <v>-0.02915822938576051</v>
      </c>
      <c r="AE222" s="2" t="n">
        <v>122</v>
      </c>
    </row>
    <row r="223">
      <c r="A223" s="2" t="inlineStr">
        <is>
          <t>BIMAS.IS</t>
        </is>
      </c>
      <c r="B223" s="2" t="inlineStr">
        <is>
          <t>27.08.2026</t>
        </is>
      </c>
      <c r="C223" s="2" t="n">
        <v>3</v>
      </c>
      <c r="D223" s="3" t="n">
        <v>417</v>
      </c>
      <c r="E223" s="4" t="n">
        <v>0.02706406303528606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0.5189714731446401</v>
      </c>
      <c r="O223" s="2" t="n">
        <v>753</v>
      </c>
      <c r="P223" s="4" t="n">
        <v>0.0981608929150347</v>
      </c>
      <c r="Q223" s="4" t="n">
        <v>0.06568190833958182</v>
      </c>
      <c r="R223" s="4" t="n">
        <v>0.03247898457545288</v>
      </c>
      <c r="S223" s="4" t="n">
        <v>0.7069490985492337</v>
      </c>
      <c r="T223" s="4" t="n">
        <v>0.7975608886577465</v>
      </c>
      <c r="U223" s="4" t="n">
        <v>-0.09061179010851284</v>
      </c>
      <c r="V223" s="2" t="n">
        <v>-4</v>
      </c>
      <c r="W223" s="4" t="n">
        <v>0.7544083927614494</v>
      </c>
      <c r="X223" s="2" t="n">
        <v>4</v>
      </c>
      <c r="Y223" s="4" t="n">
        <v>0.7134561648301223</v>
      </c>
      <c r="Z223" s="2" t="n">
        <v>3</v>
      </c>
      <c r="AA223" s="2" t="n">
        <v>2</v>
      </c>
      <c r="AB223" s="4" t="n">
        <v>0.7544083927614494</v>
      </c>
      <c r="AC223" s="4" t="n">
        <v>0.6845418615149269</v>
      </c>
      <c r="AD223" s="4" t="n">
        <v>-0.0415916072385506</v>
      </c>
      <c r="AE223" s="2" t="n">
        <v>92</v>
      </c>
    </row>
    <row r="224">
      <c r="A224" s="2" t="inlineStr">
        <is>
          <t>DOAS.IS</t>
        </is>
      </c>
      <c r="B224" s="2" t="inlineStr">
        <is>
          <t>27.08.2026</t>
        </is>
      </c>
      <c r="C224" s="2" t="n">
        <v>3</v>
      </c>
      <c r="D224" s="3" t="n">
        <v>167.3999939</v>
      </c>
      <c r="E224" s="4" t="n">
        <v>0.02974056333838713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0.5272770119005538</v>
      </c>
      <c r="O224" s="2" t="n">
        <v>753</v>
      </c>
      <c r="P224" s="4" t="n">
        <v>0.08096162151127007</v>
      </c>
      <c r="Q224" s="4" t="n">
        <v>0.05002481075894155</v>
      </c>
      <c r="R224" s="4" t="n">
        <v>0.03093681075232851</v>
      </c>
      <c r="S224" s="4" t="n">
        <v>0.7673909664056413</v>
      </c>
      <c r="T224" s="4" t="n">
        <v>0.8325002575557972</v>
      </c>
      <c r="U224" s="4" t="n">
        <v>-0.06510929115015585</v>
      </c>
      <c r="V224" s="2" t="n">
        <v>-2</v>
      </c>
      <c r="W224" s="4" t="n">
        <v>0.7736192643743162</v>
      </c>
      <c r="X224" s="2" t="n">
        <v>4</v>
      </c>
      <c r="Y224" s="4" t="n"/>
      <c r="Z224" s="2" t="n">
        <v>0</v>
      </c>
      <c r="AA224" s="2" t="n">
        <v>4</v>
      </c>
      <c r="AB224" s="4" t="n">
        <v>0.7736192643743162</v>
      </c>
      <c r="AC224" s="4" t="n">
        <v>0.55611940406259</v>
      </c>
      <c r="AD224" s="4" t="n">
        <v>0.03961926437431618</v>
      </c>
      <c r="AE224" s="2" t="n">
        <v>105</v>
      </c>
    </row>
    <row r="225">
      <c r="A225" s="2" t="inlineStr">
        <is>
          <t>TTKOM.IS</t>
        </is>
      </c>
      <c r="B225" s="2" t="inlineStr">
        <is>
          <t>27.08.2026</t>
        </is>
      </c>
      <c r="C225" s="2" t="n">
        <v>3</v>
      </c>
      <c r="D225" s="3" t="n">
        <v>53.95000076</v>
      </c>
      <c r="E225" s="4" t="n">
        <v>0.02919371665481113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0.5140520330269512</v>
      </c>
      <c r="O225" s="2" t="n">
        <v>753</v>
      </c>
      <c r="P225" s="4" t="n">
        <v>0.08019247169266944</v>
      </c>
      <c r="Q225" s="4" t="n">
        <v>0.05067013810430327</v>
      </c>
      <c r="R225" s="4" t="n">
        <v>0.02952233358836617</v>
      </c>
      <c r="S225" s="4" t="n">
        <v>0.832523219875126</v>
      </c>
      <c r="T225" s="4" t="n">
        <v>0.8544557427397933</v>
      </c>
      <c r="U225" s="4" t="n">
        <v>-0.02193252286466729</v>
      </c>
      <c r="V225" s="2" t="n">
        <v>0</v>
      </c>
      <c r="W225" s="4" t="n">
        <v>0.6928155730341703</v>
      </c>
      <c r="X225" s="2" t="n">
        <v>4</v>
      </c>
      <c r="Y225" s="4" t="n">
        <v>0.7032700930289579</v>
      </c>
      <c r="Z225" s="2" t="n">
        <v>4</v>
      </c>
      <c r="AA225" s="2" t="n">
        <v>-2</v>
      </c>
      <c r="AB225" s="4" t="n">
        <v>0.6928155730341703</v>
      </c>
      <c r="AC225" s="4" t="n">
        <v>0.7032700930289579</v>
      </c>
      <c r="AD225" s="4" t="n">
        <v>-0.1271844269658297</v>
      </c>
      <c r="AE225" s="2" t="n">
        <v>127</v>
      </c>
    </row>
    <row r="226">
      <c r="A226" s="2" t="inlineStr">
        <is>
          <t>ENJSA.IS</t>
        </is>
      </c>
      <c r="B226" s="2" t="inlineStr">
        <is>
          <t>27.08.2026</t>
        </is>
      </c>
      <c r="C226" s="2" t="n">
        <v>1</v>
      </c>
      <c r="D226" s="3" t="n">
        <v>114.69999695</v>
      </c>
      <c r="E226" s="4" t="n">
        <v>0.03487358419423468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0.5418332281366155</v>
      </c>
      <c r="O226" s="2" t="n">
        <v>340</v>
      </c>
      <c r="P226" s="4" t="n">
        <v>0.1596287238595777</v>
      </c>
      <c r="Q226" s="4" t="n">
        <v>0.130369144502714</v>
      </c>
      <c r="R226" s="4" t="n">
        <v>0.02925957935686369</v>
      </c>
      <c r="S226" s="4" t="n">
        <v>0.5673342979095402</v>
      </c>
      <c r="T226" s="4" t="n">
        <v>0.6731383442723524</v>
      </c>
      <c r="U226" s="4" t="n">
        <v>-0.1058040463628123</v>
      </c>
      <c r="V226" s="2" t="n">
        <v>-4</v>
      </c>
      <c r="W226" s="4" t="n">
        <v>0.644806555921014</v>
      </c>
      <c r="X226" s="2" t="n">
        <v>3</v>
      </c>
      <c r="Y226" s="4" t="n"/>
      <c r="Z226" s="2" t="n">
        <v>0</v>
      </c>
      <c r="AA226" s="2" t="n">
        <v>2</v>
      </c>
      <c r="AB226" s="4" t="n">
        <v>0.6224531651981402</v>
      </c>
      <c r="AC226" s="4" t="n">
        <v>0.5384394405028871</v>
      </c>
      <c r="AD226" s="4" t="n">
        <v>-0.03754683480185983</v>
      </c>
      <c r="AE226" s="2" t="n">
        <v>70</v>
      </c>
    </row>
    <row r="227">
      <c r="A227" s="2" t="inlineStr">
        <is>
          <t>YKBNK.IS</t>
        </is>
      </c>
      <c r="B227" s="2" t="inlineStr">
        <is>
          <t>27.08.2026</t>
        </is>
      </c>
      <c r="C227" s="2" t="n">
        <v>5</v>
      </c>
      <c r="D227" s="3" t="n">
        <v>37.11999893</v>
      </c>
      <c r="E227" s="4" t="n">
        <v>0.0289023958454393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0.5245747028258239</v>
      </c>
      <c r="O227" s="2" t="n">
        <v>753</v>
      </c>
      <c r="P227" s="4" t="n">
        <v>0.07378451637109296</v>
      </c>
      <c r="Q227" s="4" t="n">
        <v>0.04746956206929743</v>
      </c>
      <c r="R227" s="4" t="n">
        <v>0.02631495430179553</v>
      </c>
      <c r="S227" s="4" t="n">
        <v>0.8386451915658868</v>
      </c>
      <c r="T227" s="4" t="n">
        <v>0.8664462595391415</v>
      </c>
      <c r="U227" s="4" t="n">
        <v>-0.02780106797325466</v>
      </c>
      <c r="V227" s="2" t="n">
        <v>-2</v>
      </c>
      <c r="W227" s="4" t="n">
        <v>0.7942418220721721</v>
      </c>
      <c r="X227" s="2" t="n">
        <v>4</v>
      </c>
      <c r="Y227" s="4" t="n">
        <v>0.7689722597257895</v>
      </c>
      <c r="Z227" s="2" t="n">
        <v>4</v>
      </c>
      <c r="AA227" s="2" t="n">
        <v>2</v>
      </c>
      <c r="AB227" s="4" t="n">
        <v>0.7942418220721721</v>
      </c>
      <c r="AC227" s="4" t="n">
        <v>0.7689722597257895</v>
      </c>
      <c r="AD227" s="4" t="n">
        <v>-0.03775817792782787</v>
      </c>
      <c r="AE227" s="2" t="n">
        <v>131</v>
      </c>
    </row>
    <row r="228">
      <c r="A228" s="2" t="inlineStr">
        <is>
          <t>KCHOL.IS</t>
        </is>
      </c>
      <c r="B228" s="2" t="inlineStr">
        <is>
          <t>27.08.2026</t>
        </is>
      </c>
      <c r="C228" s="2" t="n">
        <v>3</v>
      </c>
      <c r="D228" s="3" t="n">
        <v>215.1000061</v>
      </c>
      <c r="E228" s="4" t="n">
        <v>0.02998606328923097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0.5292399907784523</v>
      </c>
      <c r="O228" s="2" t="n">
        <v>753</v>
      </c>
      <c r="P228" s="4" t="n">
        <v>0.07599907814031488</v>
      </c>
      <c r="Q228" s="4" t="n">
        <v>0.04979099358727743</v>
      </c>
      <c r="R228" s="4" t="n">
        <v>0.02620808455303746</v>
      </c>
      <c r="S228" s="4" t="n">
        <v>0.8276875380077651</v>
      </c>
      <c r="T228" s="4" t="n">
        <v>0.8323687090873679</v>
      </c>
      <c r="U228" s="4" t="n">
        <v>-0.004681171079602864</v>
      </c>
      <c r="V228" s="2" t="n">
        <v>2</v>
      </c>
      <c r="W228" s="4" t="n">
        <v>0.6967168250068277</v>
      </c>
      <c r="X228" s="2" t="n">
        <v>4</v>
      </c>
      <c r="Y228" s="4" t="n">
        <v>0.6764058714133155</v>
      </c>
      <c r="Z228" s="2" t="n">
        <v>3</v>
      </c>
      <c r="AA228" s="2" t="n">
        <v>2</v>
      </c>
      <c r="AB228" s="4" t="n">
        <v>0.6967168250068277</v>
      </c>
      <c r="AC228" s="4" t="n">
        <v>0.6524325846672998</v>
      </c>
      <c r="AD228" s="4" t="n">
        <v>-0.04728317499317225</v>
      </c>
      <c r="AE228" s="2" t="n">
        <v>101</v>
      </c>
    </row>
    <row r="229">
      <c r="A229" s="2" t="inlineStr">
        <is>
          <t>AKSA.IS</t>
        </is>
      </c>
      <c r="B229" s="2" t="inlineStr">
        <is>
          <t>27.08.2026</t>
        </is>
      </c>
      <c r="C229" s="2" t="n">
        <v>1</v>
      </c>
      <c r="D229" s="3" t="n">
        <v>11.10999966</v>
      </c>
      <c r="E229" s="4" t="n">
        <v>0.02918862761307613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0.5084517751652337</v>
      </c>
      <c r="O229" s="2" t="n">
        <v>754</v>
      </c>
      <c r="P229" s="4" t="n">
        <v>0.1269513690066129</v>
      </c>
      <c r="Q229" s="4" t="n">
        <v>0.1012354651485997</v>
      </c>
      <c r="R229" s="4" t="n">
        <v>0.02571590385801321</v>
      </c>
      <c r="S229" s="4" t="n">
        <v>0.5273597436913066</v>
      </c>
      <c r="T229" s="4" t="n">
        <v>0.5490335649617978</v>
      </c>
      <c r="U229" s="4" t="n">
        <v>-0.02167382127049122</v>
      </c>
      <c r="V229" s="2" t="n">
        <v>-2</v>
      </c>
      <c r="W229" s="4" t="n">
        <v>0.6565748944158629</v>
      </c>
      <c r="X229" s="2" t="n">
        <v>2</v>
      </c>
      <c r="Y229" s="4" t="n"/>
      <c r="Z229" s="2" t="n">
        <v>0</v>
      </c>
      <c r="AA229" s="2" t="n">
        <v>4</v>
      </c>
      <c r="AB229" s="4" t="n">
        <v>0.6153192066521286</v>
      </c>
      <c r="AC229" s="4" t="n">
        <v>0.3647851392835003</v>
      </c>
      <c r="AD229" s="4" t="n">
        <v>-0.08468079334787137</v>
      </c>
      <c r="AE229" s="2" t="n">
        <v>142</v>
      </c>
    </row>
    <row r="230">
      <c r="A230" s="2" t="inlineStr">
        <is>
          <t>ANSGR.IS</t>
        </is>
      </c>
      <c r="B230" s="2" t="inlineStr">
        <is>
          <t>27.08.2026</t>
        </is>
      </c>
      <c r="C230" s="2" t="n">
        <v>1</v>
      </c>
      <c r="D230" s="3" t="n">
        <v>27.70000076</v>
      </c>
      <c r="E230" s="4" t="n">
        <v>0.02640535734669157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0.5406426011264721</v>
      </c>
      <c r="O230" s="2" t="n">
        <v>754</v>
      </c>
      <c r="P230" s="4" t="n">
        <v>0.1501912950064181</v>
      </c>
      <c r="Q230" s="4" t="n">
        <v>0.1260915729730303</v>
      </c>
      <c r="R230" s="4" t="n">
        <v>0.02409972203338778</v>
      </c>
      <c r="S230" s="4" t="n">
        <v>0.5112933194674126</v>
      </c>
      <c r="T230" s="4" t="n">
        <v>0.4845927268360252</v>
      </c>
      <c r="U230" s="4" t="n">
        <v>0.02670059263138747</v>
      </c>
      <c r="V230" s="2" t="n">
        <v>0</v>
      </c>
      <c r="W230" s="4" t="n">
        <v>0.6085046512085932</v>
      </c>
      <c r="X230" s="2" t="n">
        <v>1</v>
      </c>
      <c r="Y230" s="4" t="n">
        <v>0.6067176411740118</v>
      </c>
      <c r="Z230" s="2" t="n">
        <v>2</v>
      </c>
      <c r="AA230" s="2" t="n">
        <v>-2</v>
      </c>
      <c r="AB230" s="4" t="n">
        <v>0.4448429811112914</v>
      </c>
      <c r="AC230" s="4" t="n">
        <v>0.5641304335349275</v>
      </c>
      <c r="AD230" s="4" t="n">
        <v>-0.1451570188887085</v>
      </c>
      <c r="AE230" s="2" t="n">
        <v>136</v>
      </c>
    </row>
    <row r="231">
      <c r="A231" s="2" t="inlineStr">
        <is>
          <t>VAKBN.IS</t>
        </is>
      </c>
      <c r="B231" s="2" t="inlineStr">
        <is>
          <t>27.08.2026</t>
        </is>
      </c>
      <c r="C231" s="2" t="n">
        <v>3</v>
      </c>
      <c r="D231" s="3" t="n">
        <v>32.34000015</v>
      </c>
      <c r="E231" s="4" t="n">
        <v>0.0317165839371746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0.5607038123167155</v>
      </c>
      <c r="O231" s="2" t="n">
        <v>753</v>
      </c>
      <c r="P231" s="4" t="n">
        <v>0.08483433139975589</v>
      </c>
      <c r="Q231" s="4" t="n">
        <v>0.06139629268608346</v>
      </c>
      <c r="R231" s="4" t="n">
        <v>0.02343803871367243</v>
      </c>
      <c r="S231" s="4" t="n">
        <v>0.8802600737493468</v>
      </c>
      <c r="T231" s="4" t="n">
        <v>0.7391527539478517</v>
      </c>
      <c r="U231" s="4" t="n">
        <v>0.141107319801495</v>
      </c>
      <c r="V231" s="2" t="n">
        <v>4</v>
      </c>
      <c r="W231" s="4" t="n">
        <v>0.7669834834515272</v>
      </c>
      <c r="X231" s="2" t="n">
        <v>4</v>
      </c>
      <c r="Y231" s="4" t="n">
        <v>0.7270448682004265</v>
      </c>
      <c r="Z231" s="2" t="n">
        <v>3</v>
      </c>
      <c r="AA231" s="2" t="n">
        <v>2</v>
      </c>
      <c r="AB231" s="4" t="n">
        <v>0.7669834834515272</v>
      </c>
      <c r="AC231" s="4" t="n">
        <v>0.6766955740586988</v>
      </c>
      <c r="AD231" s="4" t="n">
        <v>-0.08901651654847276</v>
      </c>
      <c r="AE231" s="2" t="n">
        <v>241</v>
      </c>
    </row>
    <row r="232">
      <c r="A232" s="2" t="inlineStr">
        <is>
          <t>TSKB.IS</t>
        </is>
      </c>
      <c r="B232" s="2" t="inlineStr">
        <is>
          <t>27.08.2026</t>
        </is>
      </c>
      <c r="C232" s="2" t="n">
        <v>5</v>
      </c>
      <c r="D232" s="3" t="n">
        <v>11.23999977</v>
      </c>
      <c r="E232" s="4" t="n">
        <v>0.02090747335613917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0.5250655688722154</v>
      </c>
      <c r="O232" s="2" t="n">
        <v>753</v>
      </c>
      <c r="P232" s="4" t="n">
        <v>0.07368127530248489</v>
      </c>
      <c r="Q232" s="4" t="n">
        <v>0.05044366203217383</v>
      </c>
      <c r="R232" s="4" t="n">
        <v>0.02323761327031106</v>
      </c>
      <c r="S232" s="4" t="n">
        <v>0.8736083366901328</v>
      </c>
      <c r="T232" s="4" t="n">
        <v>0.8764805398074152</v>
      </c>
      <c r="U232" s="4" t="n">
        <v>-0.002872203117282424</v>
      </c>
      <c r="V232" s="2" t="n">
        <v>-2</v>
      </c>
      <c r="W232" s="4" t="n">
        <v>0.8064445174354077</v>
      </c>
      <c r="X232" s="2" t="n">
        <v>4</v>
      </c>
      <c r="Y232" s="4" t="n">
        <v>0.7580502007826466</v>
      </c>
      <c r="Z232" s="2" t="n">
        <v>4</v>
      </c>
      <c r="AA232" s="2" t="n">
        <v>4</v>
      </c>
      <c r="AB232" s="4" t="n">
        <v>0.8064445174354077</v>
      </c>
      <c r="AC232" s="4" t="n">
        <v>0.7580502007826466</v>
      </c>
      <c r="AD232" s="4" t="n">
        <v>-0.007555482564592264</v>
      </c>
      <c r="AE232" s="2" t="n">
        <v>122</v>
      </c>
    </row>
    <row r="233">
      <c r="A233" s="2" t="inlineStr">
        <is>
          <t>SAHOL.IS</t>
        </is>
      </c>
      <c r="B233" s="2" t="inlineStr">
        <is>
          <t>27.08.2026</t>
        </is>
      </c>
      <c r="C233" s="2" t="n">
        <v>5</v>
      </c>
      <c r="D233" s="3" t="n">
        <v>93.90000153</v>
      </c>
      <c r="E233" s="4" t="n">
        <v>0.02285865457201249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0.5359699536196814</v>
      </c>
      <c r="O233" s="2" t="n">
        <v>753</v>
      </c>
      <c r="P233" s="4" t="n">
        <v>0.08484992019851334</v>
      </c>
      <c r="Q233" s="4" t="n">
        <v>0.06252295978794752</v>
      </c>
      <c r="R233" s="4" t="n">
        <v>0.02232696041056582</v>
      </c>
      <c r="S233" s="4" t="n">
        <v>0.8511719675237751</v>
      </c>
      <c r="T233" s="4" t="n">
        <v>0.8825318443745346</v>
      </c>
      <c r="U233" s="4" t="n">
        <v>-0.03135987685075947</v>
      </c>
      <c r="V233" s="2" t="n">
        <v>-4</v>
      </c>
      <c r="W233" s="4" t="n">
        <v>0.8114199356752149</v>
      </c>
      <c r="X233" s="2" t="n">
        <v>4</v>
      </c>
      <c r="Y233" s="4" t="n">
        <v>0.7979163730880502</v>
      </c>
      <c r="Z233" s="2" t="n">
        <v>4</v>
      </c>
      <c r="AA233" s="2" t="n">
        <v>2</v>
      </c>
      <c r="AB233" s="4" t="n">
        <v>0.8114199356752149</v>
      </c>
      <c r="AC233" s="4" t="n">
        <v>0.7979163730880502</v>
      </c>
      <c r="AD233" s="4" t="n">
        <v>-0.03258006432478511</v>
      </c>
      <c r="AE233" s="2" t="n">
        <v>139</v>
      </c>
    </row>
    <row r="234">
      <c r="A234" s="2" t="inlineStr">
        <is>
          <t>VAKBN.IS</t>
        </is>
      </c>
      <c r="B234" s="2" t="inlineStr">
        <is>
          <t>27.08.2026</t>
        </is>
      </c>
      <c r="C234" s="2" t="n">
        <v>10</v>
      </c>
      <c r="D234" s="3" t="n">
        <v>32.34000015</v>
      </c>
      <c r="E234" s="4" t="n">
        <v>0.0317165839371746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0.5122321192345004</v>
      </c>
      <c r="O234" s="2" t="n">
        <v>752</v>
      </c>
      <c r="P234" s="4" t="n">
        <v>0.06657562347957627</v>
      </c>
      <c r="Q234" s="4" t="n">
        <v>0.04441317732742927</v>
      </c>
      <c r="R234" s="4" t="n">
        <v>0.022162446152147</v>
      </c>
      <c r="S234" s="4" t="n">
        <v>0.92819630562369</v>
      </c>
      <c r="T234" s="4" t="n">
        <v>0.8279419018166171</v>
      </c>
      <c r="U234" s="4" t="n">
        <v>0.100254403807073</v>
      </c>
      <c r="V234" s="2" t="n">
        <v>2</v>
      </c>
      <c r="W234" s="4" t="n">
        <v>0.8552998783585651</v>
      </c>
      <c r="X234" s="2" t="n">
        <v>4</v>
      </c>
      <c r="Y234" s="4" t="n">
        <v>0.8311264097456434</v>
      </c>
      <c r="Z234" s="2" t="n">
        <v>4</v>
      </c>
      <c r="AA234" s="2" t="n">
        <v>2</v>
      </c>
      <c r="AB234" s="4" t="n">
        <v>0.8552998783585651</v>
      </c>
      <c r="AC234" s="4" t="n">
        <v>0.8311264097456434</v>
      </c>
      <c r="AD234" s="4" t="n">
        <v>-0.08470012164143481</v>
      </c>
      <c r="AE234" s="2" t="n">
        <v>240</v>
      </c>
    </row>
    <row r="235">
      <c r="A235" s="2" t="inlineStr">
        <is>
          <t>FROTO.IS</t>
        </is>
      </c>
      <c r="B235" s="2" t="inlineStr">
        <is>
          <t>27.08.2026</t>
        </is>
      </c>
      <c r="C235" s="2" t="n">
        <v>1</v>
      </c>
      <c r="D235" s="3" t="n">
        <v>79.55000305</v>
      </c>
      <c r="E235" s="4" t="n">
        <v>0.02217832093291343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0.5553316885964912</v>
      </c>
      <c r="O235" s="2" t="n">
        <v>754</v>
      </c>
      <c r="P235" s="4" t="n">
        <v>0.1283684902631079</v>
      </c>
      <c r="Q235" s="4" t="n">
        <v>0.1093786906742047</v>
      </c>
      <c r="R235" s="4" t="n">
        <v>0.01898979958890319</v>
      </c>
      <c r="S235" s="4" t="n">
        <v>0.5640822724485532</v>
      </c>
      <c r="T235" s="4" t="n">
        <v>0.5360080632206019</v>
      </c>
      <c r="U235" s="4" t="n">
        <v>0.02807420922795134</v>
      </c>
      <c r="V235" s="2" t="n">
        <v>2</v>
      </c>
      <c r="W235" s="4" t="n">
        <v>0.67162053031165</v>
      </c>
      <c r="X235" s="2" t="n">
        <v>1</v>
      </c>
      <c r="Y235" s="4" t="n"/>
      <c r="Z235" s="2" t="n">
        <v>0</v>
      </c>
      <c r="AA235" s="2" t="n">
        <v>0</v>
      </c>
      <c r="AB235" s="4" t="n">
        <v>0.5020576654655063</v>
      </c>
      <c r="AC235" s="4" t="n">
        <v>0.5028636764880355</v>
      </c>
      <c r="AD235" s="4" t="n">
        <v>-0.09194233453449363</v>
      </c>
      <c r="AE235" s="2" t="n">
        <v>161</v>
      </c>
    </row>
    <row r="236">
      <c r="A236" s="2" t="inlineStr">
        <is>
          <t>FROTO.IS</t>
        </is>
      </c>
      <c r="B236" s="2" t="inlineStr">
        <is>
          <t>27.08.2026</t>
        </is>
      </c>
      <c r="C236" s="2" t="n">
        <v>3</v>
      </c>
      <c r="D236" s="3" t="n">
        <v>79.55000305</v>
      </c>
      <c r="E236" s="4" t="n">
        <v>0.02217832093291343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0.542352847216676</v>
      </c>
      <c r="O236" s="2" t="n">
        <v>754</v>
      </c>
      <c r="P236" s="4" t="n">
        <v>0.1061079043399446</v>
      </c>
      <c r="Q236" s="4" t="n">
        <v>0.08753740021633018</v>
      </c>
      <c r="R236" s="4" t="n">
        <v>0.01857050412361438</v>
      </c>
      <c r="S236" s="4" t="n">
        <v>0.7848461998391687</v>
      </c>
      <c r="T236" s="4" t="n">
        <v>0.8310172895991976</v>
      </c>
      <c r="U236" s="4" t="n">
        <v>-0.04617108976002893</v>
      </c>
      <c r="V236" s="2" t="n">
        <v>-2</v>
      </c>
      <c r="W236" s="4" t="n">
        <v>0.724967793865505</v>
      </c>
      <c r="X236" s="2" t="n">
        <v>4</v>
      </c>
      <c r="Y236" s="4" t="n">
        <v>0.7256255144266786</v>
      </c>
      <c r="Z236" s="2" t="n">
        <v>4</v>
      </c>
      <c r="AA236" s="2" t="n">
        <v>0</v>
      </c>
      <c r="AB236" s="4" t="n">
        <v>0.724967793865505</v>
      </c>
      <c r="AC236" s="4" t="n">
        <v>0.7256255144266786</v>
      </c>
      <c r="AD236" s="4" t="n">
        <v>-0.02303220613449497</v>
      </c>
      <c r="AE236" s="2" t="n">
        <v>160</v>
      </c>
    </row>
    <row r="237">
      <c r="A237" s="2" t="inlineStr">
        <is>
          <t>CIMSA.IS</t>
        </is>
      </c>
      <c r="B237" s="2" t="inlineStr">
        <is>
          <t>27.08.2026</t>
        </is>
      </c>
      <c r="C237" s="2" t="n">
        <v>5</v>
      </c>
      <c r="D237" s="3" t="n">
        <v>46.81999969</v>
      </c>
      <c r="E237" s="4" t="n">
        <v>0.02230426991944915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0.5348604528699316</v>
      </c>
      <c r="O237" s="2" t="n">
        <v>753</v>
      </c>
      <c r="P237" s="4" t="n">
        <v>0.1177981753641265</v>
      </c>
      <c r="Q237" s="4" t="n">
        <v>0.09949258191472179</v>
      </c>
      <c r="R237" s="4" t="n">
        <v>0.01830559344940466</v>
      </c>
      <c r="S237" s="4" t="n">
        <v>0.7710091884484362</v>
      </c>
      <c r="T237" s="4" t="n">
        <v>0.8923705219646847</v>
      </c>
      <c r="U237" s="4" t="n">
        <v>-0.1213613335162484</v>
      </c>
      <c r="V237" s="2" t="n">
        <v>-4</v>
      </c>
      <c r="W237" s="4" t="n">
        <v>0.813547022505289</v>
      </c>
      <c r="X237" s="2" t="n">
        <v>4</v>
      </c>
      <c r="Y237" s="4" t="n">
        <v>0.7623543223345743</v>
      </c>
      <c r="Z237" s="2" t="n">
        <v>4</v>
      </c>
      <c r="AA237" s="2" t="n">
        <v>4</v>
      </c>
      <c r="AB237" s="4" t="n">
        <v>0.813547022505289</v>
      </c>
      <c r="AC237" s="4" t="n">
        <v>0.7623543223345743</v>
      </c>
      <c r="AD237" s="4" t="n">
        <v>-0.040452977494711</v>
      </c>
      <c r="AE237" s="2" t="n">
        <v>277</v>
      </c>
    </row>
    <row r="238">
      <c r="A238" s="2" t="inlineStr">
        <is>
          <t>CIMSA.IS</t>
        </is>
      </c>
      <c r="B238" s="2" t="inlineStr">
        <is>
          <t>27.08.2026</t>
        </is>
      </c>
      <c r="C238" s="2" t="n">
        <v>1</v>
      </c>
      <c r="D238" s="3" t="n">
        <v>46.81999969</v>
      </c>
      <c r="E238" s="4" t="n">
        <v>0.02230426991944915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0.5058819393996203</v>
      </c>
      <c r="O238" s="2" t="n">
        <v>753</v>
      </c>
      <c r="P238" s="4" t="n">
        <v>0.1513953313651447</v>
      </c>
      <c r="Q238" s="4" t="n">
        <v>0.1351301064605042</v>
      </c>
      <c r="R238" s="4" t="n">
        <v>0.0162652249046405</v>
      </c>
      <c r="S238" s="4" t="n">
        <v>0.5457563985858465</v>
      </c>
      <c r="T238" s="4" t="n">
        <v>0.6315418543332116</v>
      </c>
      <c r="U238" s="4" t="n">
        <v>-0.08578545574736518</v>
      </c>
      <c r="V238" s="2" t="n">
        <v>-2</v>
      </c>
      <c r="W238" s="4" t="n">
        <v>0.658257672991266</v>
      </c>
      <c r="X238" s="2" t="n">
        <v>1</v>
      </c>
      <c r="Y238" s="4" t="n"/>
      <c r="Z238" s="2" t="n">
        <v>0</v>
      </c>
      <c r="AA238" s="2" t="n">
        <v>0</v>
      </c>
      <c r="AB238" s="4" t="n">
        <v>0.5586983082960519</v>
      </c>
      <c r="AC238" s="4" t="n">
        <v>0.5356264147789711</v>
      </c>
      <c r="AD238" s="4" t="n">
        <v>-0.07530169170394807</v>
      </c>
      <c r="AE238" s="2" t="n">
        <v>277</v>
      </c>
    </row>
    <row r="239">
      <c r="A239" s="2" t="inlineStr">
        <is>
          <t>TSKB.IS</t>
        </is>
      </c>
      <c r="B239" s="2" t="inlineStr">
        <is>
          <t>27.08.2026</t>
        </is>
      </c>
      <c r="C239" s="2" t="n">
        <v>3</v>
      </c>
      <c r="D239" s="3" t="n">
        <v>11.23999977</v>
      </c>
      <c r="E239" s="4" t="n">
        <v>0.02090747335613917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0.50406169834901</v>
      </c>
      <c r="O239" s="2" t="n">
        <v>753</v>
      </c>
      <c r="P239" s="4" t="n">
        <v>0.07658840680303386</v>
      </c>
      <c r="Q239" s="4" t="n">
        <v>0.06056344067612845</v>
      </c>
      <c r="R239" s="4" t="n">
        <v>0.0160249661269054</v>
      </c>
      <c r="S239" s="4" t="n">
        <v>0.8104195446204279</v>
      </c>
      <c r="T239" s="4" t="n">
        <v>0.8190702990583814</v>
      </c>
      <c r="U239" s="4" t="n">
        <v>-0.00865075443795349</v>
      </c>
      <c r="V239" s="2" t="n">
        <v>-2</v>
      </c>
      <c r="W239" s="4" t="n">
        <v>0.7709313455265595</v>
      </c>
      <c r="X239" s="2" t="n">
        <v>4</v>
      </c>
      <c r="Y239" s="4" t="n">
        <v>0.7191967851303783</v>
      </c>
      <c r="Z239" s="2" t="n">
        <v>4</v>
      </c>
      <c r="AA239" s="2" t="n">
        <v>2</v>
      </c>
      <c r="AB239" s="4" t="n">
        <v>0.7709313455265595</v>
      </c>
      <c r="AC239" s="4" t="n">
        <v>0.7191967851303783</v>
      </c>
      <c r="AD239" s="4" t="n">
        <v>0.03293134552655952</v>
      </c>
      <c r="AE239" s="2" t="n">
        <v>122</v>
      </c>
    </row>
    <row r="240">
      <c r="A240" s="2" t="inlineStr">
        <is>
          <t>GLRMK.IS</t>
        </is>
      </c>
      <c r="B240" s="2" t="inlineStr">
        <is>
          <t>27.08.2026</t>
        </is>
      </c>
      <c r="C240" s="2" t="n">
        <v>10</v>
      </c>
      <c r="D240" s="3" t="n">
        <v>180.8999939</v>
      </c>
      <c r="E240" s="4" t="n">
        <v>0.04106450801820618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0.1645778221491805</v>
      </c>
      <c r="Q240" s="4" t="n">
        <v>0.1564431378080786</v>
      </c>
      <c r="R240" s="4" t="n">
        <v>0.008134684341101872</v>
      </c>
      <c r="S240" s="4" t="n">
        <v>0.8841254541427397</v>
      </c>
      <c r="T240" s="4" t="n">
        <v>0.8988454606961345</v>
      </c>
      <c r="U240" s="4" t="n">
        <v>-0.01472000655339478</v>
      </c>
      <c r="V240" s="2" t="n">
        <v>0</v>
      </c>
      <c r="W240" s="4" t="n">
        <v>0.8674491171309088</v>
      </c>
      <c r="X240" s="2" t="n">
        <v>4</v>
      </c>
      <c r="Y240" s="4" t="n">
        <v>0.7998809209412414</v>
      </c>
      <c r="Z240" s="2" t="n">
        <v>4</v>
      </c>
      <c r="AA240" s="2" t="n">
        <v>4</v>
      </c>
      <c r="AB240" s="4" t="n">
        <v>0.8674491171309088</v>
      </c>
      <c r="AC240" s="4" t="n">
        <v>0.7998809209412414</v>
      </c>
      <c r="AD240" s="4" t="n">
        <v>-0.03731278763099599</v>
      </c>
      <c r="AE240" s="2" t="n">
        <v>54</v>
      </c>
    </row>
    <row r="241">
      <c r="A241" s="2" t="inlineStr">
        <is>
          <t>GARAN.IS</t>
        </is>
      </c>
      <c r="B241" s="2" t="inlineStr">
        <is>
          <t>27.08.2026</t>
        </is>
      </c>
      <c r="C241" s="2" t="n">
        <v>10</v>
      </c>
      <c r="D241" s="3" t="n">
        <v>134.3999939</v>
      </c>
      <c r="E241" s="4" t="n">
        <v>0.0245004295186738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0.5322950716620568</v>
      </c>
      <c r="O241" s="2" t="n">
        <v>753</v>
      </c>
      <c r="P241" s="4" t="n">
        <v>0.05212848659356856</v>
      </c>
      <c r="Q241" s="4" t="n">
        <v>0.0439939667505788</v>
      </c>
      <c r="R241" s="4" t="n">
        <v>0.008134519842989761</v>
      </c>
      <c r="S241" s="4" t="n">
        <v>0.9289247694558044</v>
      </c>
      <c r="T241" s="4" t="n">
        <v>0.9404830979520474</v>
      </c>
      <c r="U241" s="4" t="n">
        <v>-0.01155832849624305</v>
      </c>
      <c r="V241" s="2" t="n">
        <v>0</v>
      </c>
      <c r="W241" s="4" t="n">
        <v>0.8919538139510144</v>
      </c>
      <c r="X241" s="2" t="n">
        <v>4</v>
      </c>
      <c r="Y241" s="4" t="n">
        <v>0.8553181662337458</v>
      </c>
      <c r="Z241" s="2" t="n">
        <v>4</v>
      </c>
      <c r="AA241" s="2" t="n">
        <v>2</v>
      </c>
      <c r="AB241" s="4" t="n">
        <v>0.8919538139510144</v>
      </c>
      <c r="AC241" s="4" t="n">
        <v>0.8553181662337458</v>
      </c>
      <c r="AD241" s="4" t="n">
        <v>-4.618604898565248e-05</v>
      </c>
      <c r="AE241" s="2" t="n">
        <v>270</v>
      </c>
    </row>
    <row r="242">
      <c r="A242" s="2" t="inlineStr">
        <is>
          <t>ARCLK.IS</t>
        </is>
      </c>
      <c r="B242" s="2" t="inlineStr">
        <is>
          <t>27.08.2026</t>
        </is>
      </c>
      <c r="C242" s="2" t="n">
        <v>1</v>
      </c>
      <c r="D242" s="3" t="n">
        <v>93.69999695</v>
      </c>
      <c r="E242" s="4" t="n">
        <v>0.01448390987076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0.5402500261533634</v>
      </c>
      <c r="O242" s="2" t="n">
        <v>753</v>
      </c>
      <c r="P242" s="4" t="n">
        <v>0.141926303184151</v>
      </c>
      <c r="Q242" s="4" t="n">
        <v>0.1364856244463904</v>
      </c>
      <c r="R242" s="4" t="n">
        <v>0.005440678737760551</v>
      </c>
      <c r="S242" s="4" t="n">
        <v>0.6015166181205907</v>
      </c>
      <c r="T242" s="4" t="n">
        <v>0.5408294091616042</v>
      </c>
      <c r="U242" s="4" t="n">
        <v>0.06068720895898649</v>
      </c>
      <c r="V242" s="2" t="n">
        <v>4</v>
      </c>
      <c r="W242" s="4" t="n">
        <v>0.6479176779802348</v>
      </c>
      <c r="X242" s="2" t="n">
        <v>1</v>
      </c>
      <c r="Y242" s="4" t="n"/>
      <c r="Z242" s="2" t="n">
        <v>0</v>
      </c>
      <c r="AA242" s="2" t="n">
        <v>4</v>
      </c>
      <c r="AB242" s="4" t="n">
        <v>0.591447607160579</v>
      </c>
      <c r="AC242" s="4" t="n">
        <v>0.5071077227724918</v>
      </c>
      <c r="AD242" s="4" t="n">
        <v>0.007447607160579017</v>
      </c>
      <c r="AE242" s="2" t="n">
        <v>84</v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1.22000003</v>
      </c>
      <c r="E243" s="4" t="n">
        <v>0.02400468734883086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ornek az</t>
        </is>
      </c>
      <c r="N243" s="3" t="n">
        <v>0.7054621848739496</v>
      </c>
      <c r="O243" s="2" t="n">
        <v>139</v>
      </c>
      <c r="P243" s="4" t="n">
        <v>0.079269289071229</v>
      </c>
      <c r="Q243" s="4" t="n">
        <v>0.07435007262635315</v>
      </c>
      <c r="R243" s="4" t="n">
        <v>0.004919216444875849</v>
      </c>
      <c r="S243" s="4" t="n">
        <v>0.841148099249231</v>
      </c>
      <c r="T243" s="4" t="n">
        <v>0.788617113717538</v>
      </c>
      <c r="U243" s="4" t="n">
        <v>0.052530985531693</v>
      </c>
      <c r="V243" s="2" t="n">
        <v>2</v>
      </c>
      <c r="W243" s="4" t="n">
        <v>0.8652113808394238</v>
      </c>
      <c r="X243" s="2" t="n">
        <v>4</v>
      </c>
      <c r="Y243" s="4" t="n">
        <v>0.6851120698745286</v>
      </c>
      <c r="Z243" s="2" t="n">
        <v>4</v>
      </c>
      <c r="AA243" s="2" t="n">
        <v>4</v>
      </c>
      <c r="AB243" s="4" t="n">
        <v>0.8652113808394238</v>
      </c>
      <c r="AC243" s="4" t="n">
        <v>0.6851120698745286</v>
      </c>
      <c r="AD243" s="4" t="n">
        <v>0.005211380839423851</v>
      </c>
      <c r="AE243" s="2" t="n">
        <v>53</v>
      </c>
    </row>
    <row r="244">
      <c r="A244" s="2" t="inlineStr">
        <is>
          <t>IZENR.IS</t>
        </is>
      </c>
      <c r="B244" s="2" t="inlineStr">
        <is>
          <t>27.08.2026</t>
        </is>
      </c>
      <c r="C244" s="2" t="n">
        <v>1</v>
      </c>
      <c r="D244" s="3" t="n">
        <v>8.380000109999999</v>
      </c>
      <c r="E244" s="4" t="n">
        <v>0.02923627902298098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0.08790212363521728</v>
      </c>
      <c r="Q244" s="4" t="n">
        <v>0.08386837340304006</v>
      </c>
      <c r="R244" s="4" t="n">
        <v>0.004033750232177225</v>
      </c>
      <c r="S244" s="4" t="n">
        <v>0.6237704444948333</v>
      </c>
      <c r="T244" s="4" t="n">
        <v>0.6895016611309954</v>
      </c>
      <c r="U244" s="4" t="n">
        <v>-0.0657312166361621</v>
      </c>
      <c r="V244" s="2" t="n">
        <v>-2</v>
      </c>
      <c r="W244" s="4" t="n">
        <v>0.6229444355115755</v>
      </c>
      <c r="X244" s="2" t="n">
        <v>3</v>
      </c>
      <c r="Y244" s="4" t="n">
        <v>0.6712475836819154</v>
      </c>
      <c r="Z244" s="2" t="n">
        <v>1</v>
      </c>
      <c r="AA244" s="2" t="n">
        <v>2</v>
      </c>
      <c r="AB244" s="4" t="n">
        <v>0.594807901712521</v>
      </c>
      <c r="AC244" s="4" t="n">
        <v>0.5922288054715263</v>
      </c>
      <c r="AD244" s="4" t="n">
        <v>-0.1771920982874791</v>
      </c>
      <c r="AE244" s="2" t="n">
        <v>47</v>
      </c>
    </row>
    <row r="245">
      <c r="A245" s="2" t="inlineStr">
        <is>
          <t>TOASO.IS</t>
        </is>
      </c>
      <c r="B245" s="2" t="inlineStr">
        <is>
          <t>27.08.2026</t>
        </is>
      </c>
      <c r="C245" s="2" t="n">
        <v>1</v>
      </c>
      <c r="D245" s="3" t="n">
        <v>273.75</v>
      </c>
      <c r="E245" s="4" t="n">
        <v>0.03085453359425962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0.481266149870801</v>
      </c>
      <c r="O245" s="2" t="n">
        <v>753</v>
      </c>
      <c r="P245" s="4" t="n">
        <v>0.120691377104262</v>
      </c>
      <c r="Q245" s="4" t="n">
        <v>0.1198563011971658</v>
      </c>
      <c r="R245" s="4" t="n">
        <v>0.0008350759070961389</v>
      </c>
      <c r="S245" s="4" t="n">
        <v>0.6105779840839081</v>
      </c>
      <c r="T245" s="4" t="n">
        <v>0.5711582766282408</v>
      </c>
      <c r="U245" s="4" t="n">
        <v>0.03941970745566725</v>
      </c>
      <c r="V245" s="2" t="n">
        <v>2</v>
      </c>
      <c r="W245" s="4" t="n">
        <v>0.6271219852367383</v>
      </c>
      <c r="X245" s="2" t="n">
        <v>3</v>
      </c>
      <c r="Y245" s="4" t="n"/>
      <c r="Z245" s="2" t="n">
        <v>0</v>
      </c>
      <c r="AA245" s="2" t="n">
        <v>4</v>
      </c>
      <c r="AB245" s="4" t="n">
        <v>0.6077478242152341</v>
      </c>
      <c r="AC245" s="4" t="n">
        <v>0.4300579991572067</v>
      </c>
      <c r="AD245" s="4" t="n">
        <v>-0.03225217578476591</v>
      </c>
      <c r="AE245" s="2" t="n">
        <v>168</v>
      </c>
    </row>
    <row r="246">
      <c r="A246" s="2" t="inlineStr">
        <is>
          <t>AKSA.IS</t>
        </is>
      </c>
      <c r="B246" s="2" t="inlineStr">
        <is>
          <t>27.08.2026</t>
        </is>
      </c>
      <c r="C246" s="2" t="n">
        <v>3</v>
      </c>
      <c r="D246" s="3" t="n">
        <v>11.10999966</v>
      </c>
      <c r="E246" s="4" t="n">
        <v>0.02918862761307613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0.5396950578338591</v>
      </c>
      <c r="O246" s="2" t="n">
        <v>754</v>
      </c>
      <c r="P246" s="4" t="n">
        <v>0.1006086152337092</v>
      </c>
      <c r="Q246" s="4" t="n">
        <v>0.102525210765097</v>
      </c>
      <c r="R246" s="4" t="n">
        <v>-0.001916595531387857</v>
      </c>
      <c r="S246" s="4" t="n">
        <v>0.716023712150628</v>
      </c>
      <c r="T246" s="4" t="n">
        <v>0.8388919835219406</v>
      </c>
      <c r="U246" s="4" t="n">
        <v>-0.1228682713713126</v>
      </c>
      <c r="V246" s="2" t="n">
        <v>-2</v>
      </c>
      <c r="W246" s="4" t="n">
        <v>0.7796252587231689</v>
      </c>
      <c r="X246" s="2" t="n">
        <v>4</v>
      </c>
      <c r="Y246" s="4" t="n">
        <v>0.6423534917140693</v>
      </c>
      <c r="Z246" s="2" t="n">
        <v>4</v>
      </c>
      <c r="AA246" s="2" t="n">
        <v>4</v>
      </c>
      <c r="AB246" s="4" t="n">
        <v>0.7796252587231689</v>
      </c>
      <c r="AC246" s="4" t="n">
        <v>0.6423534917140693</v>
      </c>
      <c r="AD246" s="4" t="n">
        <v>-0.05037474127683106</v>
      </c>
      <c r="AE246" s="2" t="n">
        <v>142</v>
      </c>
    </row>
    <row r="247">
      <c r="A247" s="2" t="inlineStr">
        <is>
          <t>HEKTS.IS</t>
        </is>
      </c>
      <c r="B247" s="2" t="inlineStr">
        <is>
          <t>27.08.2026</t>
        </is>
      </c>
      <c r="C247" s="2" t="n">
        <v>5</v>
      </c>
      <c r="D247" s="3" t="n">
        <v>2.8499999</v>
      </c>
      <c r="E247" s="4" t="n">
        <v>0.02857144536340913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0.5304173725550593</v>
      </c>
      <c r="O247" s="2" t="n">
        <v>753</v>
      </c>
      <c r="P247" s="4" t="n">
        <v>0.07193828594499846</v>
      </c>
      <c r="Q247" s="4" t="n">
        <v>0.07569893407304916</v>
      </c>
      <c r="R247" s="4" t="n">
        <v>-0.0037606481280507</v>
      </c>
      <c r="S247" s="4" t="n">
        <v>0.8766626434842866</v>
      </c>
      <c r="T247" s="4" t="n">
        <v>0.9077022928738832</v>
      </c>
      <c r="U247" s="4" t="n">
        <v>-0.03103964938959658</v>
      </c>
      <c r="V247" s="2" t="n">
        <v>0</v>
      </c>
      <c r="W247" s="4" t="n">
        <v>0.8335427243089809</v>
      </c>
      <c r="X247" s="2" t="n">
        <v>4</v>
      </c>
      <c r="Y247" s="4" t="n">
        <v>0.7183878300649151</v>
      </c>
      <c r="Z247" s="2" t="n">
        <v>4</v>
      </c>
      <c r="AA247" s="2" t="n">
        <v>4</v>
      </c>
      <c r="AB247" s="4" t="n">
        <v>0.8335427243089809</v>
      </c>
      <c r="AC247" s="4" t="n">
        <v>0.7183878300649151</v>
      </c>
      <c r="AD247" s="4" t="n">
        <v>-0.02645727569101908</v>
      </c>
      <c r="AE247" s="2" t="n">
        <v>180</v>
      </c>
    </row>
    <row r="248">
      <c r="A248" s="2" t="inlineStr">
        <is>
          <t>PGSUS.IS</t>
        </is>
      </c>
      <c r="B248" s="2" t="inlineStr">
        <is>
          <t>27.08.2026</t>
        </is>
      </c>
      <c r="C248" s="2" t="n">
        <v>3</v>
      </c>
      <c r="D248" s="3" t="n">
        <v>153.19999695</v>
      </c>
      <c r="E248" s="4" t="n">
        <v>0.01948897712242601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0.5496051131737502</v>
      </c>
      <c r="O248" s="2" t="n">
        <v>626</v>
      </c>
      <c r="P248" s="4" t="n">
        <v>0.09772218215359132</v>
      </c>
      <c r="Q248" s="4" t="n">
        <v>0.102948069464182</v>
      </c>
      <c r="R248" s="4" t="n">
        <v>-0.005225887310590663</v>
      </c>
      <c r="S248" s="4" t="n">
        <v>0.7531447769862485</v>
      </c>
      <c r="T248" s="4" t="n">
        <v>0.7773013263269488</v>
      </c>
      <c r="U248" s="4" t="n">
        <v>-0.02415654934070033</v>
      </c>
      <c r="V248" s="2" t="n">
        <v>-2</v>
      </c>
      <c r="W248" s="4" t="n">
        <v>0.7185328380422797</v>
      </c>
      <c r="X248" s="2" t="n">
        <v>4</v>
      </c>
      <c r="Y248" s="4" t="n">
        <v>0.698835601057088</v>
      </c>
      <c r="Z248" s="2" t="n">
        <v>4</v>
      </c>
      <c r="AA248" s="2" t="n">
        <v>2</v>
      </c>
      <c r="AB248" s="4" t="n">
        <v>0.7185328380422797</v>
      </c>
      <c r="AC248" s="4" t="n">
        <v>0.698835601057088</v>
      </c>
      <c r="AD248" s="4" t="n">
        <v>-0.01146716195772024</v>
      </c>
      <c r="AE248" s="2" t="n">
        <v>82</v>
      </c>
    </row>
    <row r="249">
      <c r="A249" s="2" t="inlineStr">
        <is>
          <t>PGSUS.IS</t>
        </is>
      </c>
      <c r="B249" s="2" t="inlineStr">
        <is>
          <t>27.08.2026</t>
        </is>
      </c>
      <c r="C249" s="2" t="n">
        <v>5</v>
      </c>
      <c r="D249" s="3" t="n">
        <v>153.19999695</v>
      </c>
      <c r="E249" s="4" t="n">
        <v>0.01948897712242601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0.5118906176331919</v>
      </c>
      <c r="O249" s="2" t="n">
        <v>626</v>
      </c>
      <c r="P249" s="4" t="n">
        <v>0.1334433140955551</v>
      </c>
      <c r="Q249" s="4" t="n">
        <v>0.1394356310081115</v>
      </c>
      <c r="R249" s="4" t="n">
        <v>-0.005992316912556389</v>
      </c>
      <c r="S249" s="4" t="n">
        <v>0.8335185448355807</v>
      </c>
      <c r="T249" s="4" t="n">
        <v>0.8416301956293066</v>
      </c>
      <c r="U249" s="4" t="n">
        <v>-0.008111650793725889</v>
      </c>
      <c r="V249" s="2" t="n">
        <v>0</v>
      </c>
      <c r="W249" s="4" t="n">
        <v>0.7852642071919405</v>
      </c>
      <c r="X249" s="2" t="n">
        <v>4</v>
      </c>
      <c r="Y249" s="4" t="n">
        <v>0.7345544522566085</v>
      </c>
      <c r="Z249" s="2" t="n">
        <v>4</v>
      </c>
      <c r="AA249" s="2" t="n">
        <v>4</v>
      </c>
      <c r="AB249" s="4" t="n">
        <v>0.7852642071919405</v>
      </c>
      <c r="AC249" s="4" t="n">
        <v>0.7345544522566085</v>
      </c>
      <c r="AD249" s="4" t="n">
        <v>-0.006735792808059582</v>
      </c>
      <c r="AE249" s="2" t="n">
        <v>82</v>
      </c>
    </row>
    <row r="250">
      <c r="A250" s="2" t="inlineStr">
        <is>
          <t>CIMSA.IS</t>
        </is>
      </c>
      <c r="B250" s="2" t="inlineStr">
        <is>
          <t>27.08.2026</t>
        </is>
      </c>
      <c r="C250" s="2" t="n">
        <v>3</v>
      </c>
      <c r="D250" s="3" t="n">
        <v>46.81999969</v>
      </c>
      <c r="E250" s="4" t="n">
        <v>0.02230426991944915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0.519075</v>
      </c>
      <c r="O250" s="2" t="n">
        <v>753</v>
      </c>
      <c r="P250" s="4" t="n">
        <v>0.1102626461511028</v>
      </c>
      <c r="Q250" s="4" t="n">
        <v>0.1176457664706256</v>
      </c>
      <c r="R250" s="4" t="n">
        <v>-0.007383120319522804</v>
      </c>
      <c r="S250" s="4" t="n">
        <v>0.6847316113555113</v>
      </c>
      <c r="T250" s="4" t="n">
        <v>0.8443598614500926</v>
      </c>
      <c r="U250" s="4" t="n">
        <v>-0.1596282500945813</v>
      </c>
      <c r="V250" s="2" t="n">
        <v>-4</v>
      </c>
      <c r="W250" s="4" t="n">
        <v>0.756655294180182</v>
      </c>
      <c r="X250" s="2" t="n">
        <v>4</v>
      </c>
      <c r="Y250" s="4" t="n">
        <v>0.7200684262016481</v>
      </c>
      <c r="Z250" s="2" t="n">
        <v>4</v>
      </c>
      <c r="AA250" s="2" t="n">
        <v>2</v>
      </c>
      <c r="AB250" s="4" t="n">
        <v>0.756655294180182</v>
      </c>
      <c r="AC250" s="4" t="n">
        <v>0.7200684262016481</v>
      </c>
      <c r="AD250" s="4" t="n">
        <v>-0.04534470581981809</v>
      </c>
      <c r="AE250" s="2" t="n">
        <v>277</v>
      </c>
    </row>
    <row r="251">
      <c r="A251" s="2" t="inlineStr">
        <is>
          <t>ULKER.IS</t>
        </is>
      </c>
      <c r="B251" s="2" t="inlineStr">
        <is>
          <t>27.08.2026</t>
        </is>
      </c>
      <c r="C251" s="2" t="n">
        <v>3</v>
      </c>
      <c r="D251" s="3" t="n">
        <v>92.55000305</v>
      </c>
      <c r="E251" s="4" t="n">
        <v>0.03094853158794298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0.528694900605013</v>
      </c>
      <c r="O251" s="2" t="n">
        <v>753</v>
      </c>
      <c r="P251" s="4" t="n">
        <v>0.1143907243804073</v>
      </c>
      <c r="Q251" s="4" t="n">
        <v>0.1225798599901941</v>
      </c>
      <c r="R251" s="4" t="n">
        <v>-0.008189135609786777</v>
      </c>
      <c r="S251" s="4" t="n">
        <v>0.7691677100635559</v>
      </c>
      <c r="T251" s="4" t="n">
        <v>0.8036029371929579</v>
      </c>
      <c r="U251" s="4" t="n">
        <v>-0.03443522712940206</v>
      </c>
      <c r="V251" s="2" t="n">
        <v>-2</v>
      </c>
      <c r="W251" s="4" t="n">
        <v>0.7834571602735048</v>
      </c>
      <c r="X251" s="2" t="n">
        <v>4</v>
      </c>
      <c r="Y251" s="4" t="n">
        <v>0.6541398286452466</v>
      </c>
      <c r="Z251" s="2" t="n">
        <v>3</v>
      </c>
      <c r="AA251" s="2" t="n">
        <v>4</v>
      </c>
      <c r="AB251" s="4" t="n">
        <v>0.7834571602735048</v>
      </c>
      <c r="AC251" s="4" t="n">
        <v>0.6147183285932747</v>
      </c>
      <c r="AD251" s="4" t="n">
        <v>0.0754571602735048</v>
      </c>
      <c r="AE251" s="2" t="n">
        <v>72</v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3</v>
      </c>
      <c r="D252" s="3" t="n">
        <v>37.11999893</v>
      </c>
      <c r="E252" s="4" t="n">
        <v>0.0289023958454393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0.493857002653484</v>
      </c>
      <c r="O252" s="2" t="n">
        <v>753</v>
      </c>
      <c r="P252" s="4" t="n">
        <v>0.08287016795678862</v>
      </c>
      <c r="Q252" s="4" t="n">
        <v>0.0930340963028532</v>
      </c>
      <c r="R252" s="4" t="n">
        <v>-0.01016392834606458</v>
      </c>
      <c r="S252" s="4" t="n">
        <v>0.8195991004911209</v>
      </c>
      <c r="T252" s="4" t="n">
        <v>0.8161601564502093</v>
      </c>
      <c r="U252" s="4" t="n">
        <v>0.003438944040911607</v>
      </c>
      <c r="V252" s="2" t="n">
        <v>0</v>
      </c>
      <c r="W252" s="4" t="n">
        <v>0.7520372392655406</v>
      </c>
      <c r="X252" s="2" t="n">
        <v>4</v>
      </c>
      <c r="Y252" s="4" t="n">
        <v>0.7113348433057176</v>
      </c>
      <c r="Z252" s="2" t="n">
        <v>4</v>
      </c>
      <c r="AA252" s="2" t="n">
        <v>2</v>
      </c>
      <c r="AB252" s="4" t="n">
        <v>0.7520372392655406</v>
      </c>
      <c r="AC252" s="4" t="n">
        <v>0.7113348433057176</v>
      </c>
      <c r="AD252" s="4" t="n">
        <v>-0.03796276073445948</v>
      </c>
      <c r="AE252" s="2" t="n">
        <v>131</v>
      </c>
    </row>
    <row r="253">
      <c r="A253" s="2" t="inlineStr">
        <is>
          <t>TCELL.IS</t>
        </is>
      </c>
      <c r="B253" s="2" t="inlineStr">
        <is>
          <t>27.08.2026</t>
        </is>
      </c>
      <c r="C253" s="2" t="n">
        <v>1</v>
      </c>
      <c r="D253" s="3" t="n">
        <v>104.19999695</v>
      </c>
      <c r="E253" s="4" t="n">
        <v>0.02364959136950751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0.5145182713990053</v>
      </c>
      <c r="O253" s="2" t="n">
        <v>753</v>
      </c>
      <c r="P253" s="4" t="n">
        <v>0.09202402068077785</v>
      </c>
      <c r="Q253" s="4" t="n">
        <v>0.1054572744186252</v>
      </c>
      <c r="R253" s="4" t="n">
        <v>-0.0134332537378473</v>
      </c>
      <c r="S253" s="4" t="n">
        <v>0.5298313490293116</v>
      </c>
      <c r="T253" s="4" t="n">
        <v>0.5638670579840167</v>
      </c>
      <c r="U253" s="4" t="n">
        <v>-0.03403570895470509</v>
      </c>
      <c r="V253" s="2" t="n">
        <v>-4</v>
      </c>
      <c r="W253" s="4" t="n">
        <v>0.6416799244071177</v>
      </c>
      <c r="X253" s="2" t="n">
        <v>3</v>
      </c>
      <c r="Y253" s="4" t="n"/>
      <c r="Z253" s="2" t="n">
        <v>0</v>
      </c>
      <c r="AA253" s="2" t="n">
        <v>4</v>
      </c>
      <c r="AB253" s="4" t="n">
        <v>0.6137568864682256</v>
      </c>
      <c r="AC253" s="4" t="n">
        <v>0.4357266532789917</v>
      </c>
      <c r="AD253" s="4" t="n">
        <v>-0.01424311353177443</v>
      </c>
      <c r="AE253" s="2" t="n">
        <v>119</v>
      </c>
    </row>
    <row r="254">
      <c r="A254" s="2" t="inlineStr">
        <is>
          <t>ISMEN.IS</t>
        </is>
      </c>
      <c r="B254" s="2" t="inlineStr">
        <is>
          <t>27.08.2026</t>
        </is>
      </c>
      <c r="C254" s="2" t="n">
        <v>3</v>
      </c>
      <c r="D254" s="3" t="n">
        <v>33.68000031</v>
      </c>
      <c r="E254" s="4" t="n">
        <v>0.02409230646725351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SAT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0.5092979169957799</v>
      </c>
      <c r="O254" s="2" t="n">
        <v>753</v>
      </c>
      <c r="P254" s="4" t="n">
        <v>0.1244603431605122</v>
      </c>
      <c r="Q254" s="4" t="n">
        <v>0.1412350975994131</v>
      </c>
      <c r="R254" s="4" t="n">
        <v>-0.01677475443890092</v>
      </c>
      <c r="S254" s="4" t="n">
        <v>0.773979806729984</v>
      </c>
      <c r="T254" s="4" t="n">
        <v>0.8158102645914669</v>
      </c>
      <c r="U254" s="4" t="n">
        <v>-0.04183045786148287</v>
      </c>
      <c r="V254" s="2" t="n">
        <v>-2</v>
      </c>
      <c r="W254" s="4" t="n">
        <v>0.6692874259362974</v>
      </c>
      <c r="X254" s="2" t="n">
        <v>4</v>
      </c>
      <c r="Y254" s="4" t="n">
        <v>0.7587585180623344</v>
      </c>
      <c r="Z254" s="2" t="n">
        <v>4</v>
      </c>
      <c r="AA254" s="2" t="n">
        <v>-4</v>
      </c>
      <c r="AB254" s="4" t="n">
        <v>0.6692874259362974</v>
      </c>
      <c r="AC254" s="4" t="n">
        <v>0.7587585180623344</v>
      </c>
      <c r="AD254" s="4" t="n">
        <v>-0.07871257406370258</v>
      </c>
      <c r="AE254" s="2" t="n">
        <v>106</v>
      </c>
    </row>
    <row r="255">
      <c r="A255" s="2" t="inlineStr">
        <is>
          <t>SAHOL.IS</t>
        </is>
      </c>
      <c r="B255" s="2" t="inlineStr">
        <is>
          <t>27.08.2026</t>
        </is>
      </c>
      <c r="C255" s="2" t="n">
        <v>1</v>
      </c>
      <c r="D255" s="3" t="n">
        <v>93.90000153</v>
      </c>
      <c r="E255" s="4" t="n">
        <v>0.02285865457201249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0.5483450656558819</v>
      </c>
      <c r="O255" s="2" t="n">
        <v>753</v>
      </c>
      <c r="P255" s="4" t="n">
        <v>0.07203451440258493</v>
      </c>
      <c r="Q255" s="4" t="n">
        <v>0.09738020654609905</v>
      </c>
      <c r="R255" s="4" t="n">
        <v>-0.02534569214351412</v>
      </c>
      <c r="S255" s="4" t="n">
        <v>0.5728869445713216</v>
      </c>
      <c r="T255" s="4" t="n">
        <v>0.6330235294055312</v>
      </c>
      <c r="U255" s="4" t="n">
        <v>-0.06013658483420958</v>
      </c>
      <c r="V255" s="2" t="n">
        <v>-4</v>
      </c>
      <c r="W255" s="4" t="n">
        <v>0.630314101490501</v>
      </c>
      <c r="X255" s="2" t="n">
        <v>2</v>
      </c>
      <c r="Y255" s="4" t="n"/>
      <c r="Z255" s="2" t="n">
        <v>0</v>
      </c>
      <c r="AA255" s="2" t="n">
        <v>2</v>
      </c>
      <c r="AB255" s="4" t="n">
        <v>0.5943106463441552</v>
      </c>
      <c r="AC255" s="4" t="n">
        <v>0.5333745037755449</v>
      </c>
      <c r="AD255" s="4" t="n">
        <v>-0.01368935365584478</v>
      </c>
      <c r="AE255" s="2" t="n">
        <v>139</v>
      </c>
    </row>
    <row r="256">
      <c r="A256" s="2" t="inlineStr">
        <is>
          <t>IZENR.IS</t>
        </is>
      </c>
      <c r="B256" s="2" t="inlineStr">
        <is>
          <t>27.08.2026</t>
        </is>
      </c>
      <c r="C256" s="2" t="n">
        <v>10</v>
      </c>
      <c r="D256" s="3" t="n">
        <v>8.380000109999999</v>
      </c>
      <c r="E256" s="4" t="n">
        <v>0.02923627902298098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olculmedi</t>
        </is>
      </c>
      <c r="N256" s="3" t="n"/>
      <c r="O256" s="2" t="n"/>
      <c r="P256" s="4" t="n">
        <v>0.08127677980550509</v>
      </c>
      <c r="Q256" s="4" t="n">
        <v>0.109266324972433</v>
      </c>
      <c r="R256" s="4" t="n">
        <v>-0.02798954516692792</v>
      </c>
      <c r="S256" s="4" t="n">
        <v>0.9434291383298141</v>
      </c>
      <c r="T256" s="4" t="n">
        <v>0.9416931601443028</v>
      </c>
      <c r="U256" s="4" t="n">
        <v>0.0017359781855113</v>
      </c>
      <c r="V256" s="2" t="n">
        <v>0</v>
      </c>
      <c r="W256" s="4" t="n">
        <v>0.8677285685579676</v>
      </c>
      <c r="X256" s="2" t="n">
        <v>4</v>
      </c>
      <c r="Y256" s="4" t="n">
        <v>0.7994616220656614</v>
      </c>
      <c r="Z256" s="2" t="n">
        <v>4</v>
      </c>
      <c r="AA256" s="2" t="n">
        <v>2</v>
      </c>
      <c r="AB256" s="4" t="n">
        <v>0.8677285685579676</v>
      </c>
      <c r="AC256" s="4" t="n">
        <v>0.7994616220656614</v>
      </c>
      <c r="AD256" s="4" t="n">
        <v>-0.0782714314420323</v>
      </c>
      <c r="AE256" s="2" t="n">
        <v>51</v>
      </c>
    </row>
    <row r="257">
      <c r="A257" s="2" t="inlineStr">
        <is>
          <t>TUPRS.IS</t>
        </is>
      </c>
      <c r="B257" s="2" t="inlineStr">
        <is>
          <t>27.08.2026</t>
        </is>
      </c>
      <c r="C257" s="2" t="n">
        <v>1</v>
      </c>
      <c r="D257" s="3" t="n">
        <v>384.25</v>
      </c>
      <c r="E257" s="4" t="n">
        <v>0.04098893949251789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0.4832484076433121</v>
      </c>
      <c r="O257" s="2" t="n">
        <v>753</v>
      </c>
      <c r="P257" s="4" t="n">
        <v>0.118071806174866</v>
      </c>
      <c r="Q257" s="4" t="n">
        <v>0.1466667693122637</v>
      </c>
      <c r="R257" s="4" t="n">
        <v>-0.02859496313739771</v>
      </c>
      <c r="S257" s="4" t="n">
        <v>0.5756264550340729</v>
      </c>
      <c r="T257" s="4" t="n">
        <v>0.580601065933396</v>
      </c>
      <c r="U257" s="4" t="n">
        <v>-0.004974610899323051</v>
      </c>
      <c r="V257" s="2" t="n">
        <v>0</v>
      </c>
      <c r="W257" s="4" t="n">
        <v>0.72959689924452</v>
      </c>
      <c r="X257" s="2" t="n">
        <v>1</v>
      </c>
      <c r="Y257" s="4" t="n"/>
      <c r="Z257" s="2" t="n">
        <v>0</v>
      </c>
      <c r="AA257" s="2" t="n">
        <v>4</v>
      </c>
      <c r="AB257" s="4" t="n">
        <v>0.6159266475270297</v>
      </c>
      <c r="AC257" s="4" t="n">
        <v>0.5033428614278517</v>
      </c>
      <c r="AD257" s="4" t="n">
        <v>0.00592664752702976</v>
      </c>
      <c r="AE257" s="2" t="n">
        <v>106</v>
      </c>
    </row>
    <row r="258">
      <c r="A258" s="2" t="inlineStr">
        <is>
          <t>DOHOL.IS</t>
        </is>
      </c>
      <c r="B258" s="2" t="inlineStr">
        <is>
          <t>27.08.2026</t>
        </is>
      </c>
      <c r="C258" s="2" t="n">
        <v>3</v>
      </c>
      <c r="D258" s="3" t="n">
        <v>21.89999962</v>
      </c>
      <c r="E258" s="4" t="n">
        <v>0.02857143607958263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zayif</t>
        </is>
      </c>
      <c r="N258" s="3" t="n">
        <v>0.5587125974352527</v>
      </c>
      <c r="O258" s="2" t="n">
        <v>753</v>
      </c>
      <c r="P258" s="4" t="n">
        <v>0.126042437209545</v>
      </c>
      <c r="Q258" s="4" t="n">
        <v>0.157082887387534</v>
      </c>
      <c r="R258" s="4" t="n">
        <v>-0.03104045017798898</v>
      </c>
      <c r="S258" s="4" t="n">
        <v>0.7802756306275431</v>
      </c>
      <c r="T258" s="4" t="n">
        <v>0.8206403294628568</v>
      </c>
      <c r="U258" s="4" t="n">
        <v>-0.04036469883531368</v>
      </c>
      <c r="V258" s="2" t="n">
        <v>0</v>
      </c>
      <c r="W258" s="4" t="n">
        <v>0.7784667271075855</v>
      </c>
      <c r="X258" s="2" t="n">
        <v>4</v>
      </c>
      <c r="Y258" s="4" t="n">
        <v>0.7445075313309779</v>
      </c>
      <c r="Z258" s="2" t="n">
        <v>4</v>
      </c>
      <c r="AA258" s="2" t="n">
        <v>2</v>
      </c>
      <c r="AB258" s="4" t="n">
        <v>0.7784667271075855</v>
      </c>
      <c r="AC258" s="4" t="n">
        <v>0.7445075313309779</v>
      </c>
      <c r="AD258" s="4" t="n">
        <v>0.01446672710758545</v>
      </c>
      <c r="AE258" s="2" t="n">
        <v>277</v>
      </c>
    </row>
    <row r="259">
      <c r="A259" s="2" t="inlineStr">
        <is>
          <t>AKSA.IS</t>
        </is>
      </c>
      <c r="B259" s="2" t="inlineStr">
        <is>
          <t>27.08.2026</t>
        </is>
      </c>
      <c r="C259" s="2" t="n">
        <v>10</v>
      </c>
      <c r="D259" s="3" t="n">
        <v>11.10999966</v>
      </c>
      <c r="E259" s="4" t="n">
        <v>0.02918862761307613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0.4799519322292023</v>
      </c>
      <c r="O259" s="2" t="n">
        <v>754</v>
      </c>
      <c r="P259" s="4" t="n">
        <v>0.1307785451266938</v>
      </c>
      <c r="Q259" s="4" t="n">
        <v>0.1793325315839684</v>
      </c>
      <c r="R259" s="4" t="n">
        <v>-0.04855398645727454</v>
      </c>
      <c r="S259" s="4" t="n">
        <v>0.8832382922985988</v>
      </c>
      <c r="T259" s="4" t="n">
        <v>0.9220173445082067</v>
      </c>
      <c r="U259" s="4" t="n">
        <v>-0.03877905220960787</v>
      </c>
      <c r="V259" s="2" t="n">
        <v>-2</v>
      </c>
      <c r="W259" s="4" t="n">
        <v>0.9171270691350579</v>
      </c>
      <c r="X259" s="2" t="n">
        <v>4</v>
      </c>
      <c r="Y259" s="4" t="n">
        <v>0.8191707937968195</v>
      </c>
      <c r="Z259" s="2" t="n">
        <v>4</v>
      </c>
      <c r="AA259" s="2" t="n">
        <v>4</v>
      </c>
      <c r="AB259" s="4" t="n">
        <v>0.9171270691350579</v>
      </c>
      <c r="AC259" s="4" t="n">
        <v>0.8191707937968195</v>
      </c>
      <c r="AD259" s="4" t="n">
        <v>-0.004872930864942115</v>
      </c>
      <c r="AE259" s="2" t="n">
        <v>142</v>
      </c>
    </row>
    <row r="260">
      <c r="A260" s="2" t="inlineStr">
        <is>
          <t>HEKTS.IS</t>
        </is>
      </c>
      <c r="B260" s="2" t="inlineStr">
        <is>
          <t>27.08.2026</t>
        </is>
      </c>
      <c r="C260" s="2" t="n">
        <v>10</v>
      </c>
      <c r="D260" s="3" t="n">
        <v>2.8499999</v>
      </c>
      <c r="E260" s="4" t="n">
        <v>0.02857144536340913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-</t>
        </is>
      </c>
      <c r="M260" s="2" t="inlineStr">
        <is>
          <t>zayif</t>
        </is>
      </c>
      <c r="N260" s="3" t="n">
        <v>0.5262789457309214</v>
      </c>
      <c r="O260" s="2" t="n">
        <v>753</v>
      </c>
      <c r="P260" s="4" t="n">
        <v>0.0625937794810604</v>
      </c>
      <c r="Q260" s="4" t="n">
        <v>0.1590397044895455</v>
      </c>
      <c r="R260" s="4" t="n">
        <v>-0.09644592500848509</v>
      </c>
      <c r="S260" s="4" t="n">
        <v>0.9042950419883349</v>
      </c>
      <c r="T260" s="4" t="n">
        <v>0.9344370196300001</v>
      </c>
      <c r="U260" s="4" t="n">
        <v>-0.03014197764166526</v>
      </c>
      <c r="V260" s="2" t="n">
        <v>-2</v>
      </c>
      <c r="W260" s="4" t="n">
        <v>0.8940232472171213</v>
      </c>
      <c r="X260" s="2" t="n">
        <v>4</v>
      </c>
      <c r="Y260" s="4" t="n">
        <v>0.8432685828018938</v>
      </c>
      <c r="Z260" s="2" t="n">
        <v>4</v>
      </c>
      <c r="AA260" s="2" t="n">
        <v>2</v>
      </c>
      <c r="AB260" s="4" t="n">
        <v>0.8940232472171213</v>
      </c>
      <c r="AC260" s="4" t="n">
        <v>0.8432685828018938</v>
      </c>
      <c r="AD260" s="4" t="n">
        <v>-0.00597675278287868</v>
      </c>
      <c r="AE260" s="2" t="n">
        <v>181</v>
      </c>
    </row>
    <row r="261">
      <c r="A261" s="2" t="inlineStr">
        <is>
          <t>PGSUS.IS</t>
        </is>
      </c>
      <c r="B261" s="2" t="inlineStr">
        <is>
          <t>27.08.2026</t>
        </is>
      </c>
      <c r="C261" s="2" t="n">
        <v>1</v>
      </c>
      <c r="D261" s="3" t="n">
        <v>153.19999695</v>
      </c>
      <c r="E261" s="4" t="n">
        <v>0.01948897712242601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0.5690900518623291</v>
      </c>
      <c r="O261" s="2" t="n">
        <v>626</v>
      </c>
      <c r="P261" s="4" t="n">
        <v>0.09636512446118088</v>
      </c>
      <c r="Q261" s="4" t="n">
        <v>0.09768597524061215</v>
      </c>
      <c r="R261" s="4" t="n">
        <v>-0.001320850779431268</v>
      </c>
      <c r="S261" s="4" t="n">
        <v>0.5218935221458525</v>
      </c>
      <c r="T261" s="4" t="n">
        <v>0.5921711807686195</v>
      </c>
      <c r="U261" s="4" t="n">
        <v>-0.07027765862276703</v>
      </c>
      <c r="V261" s="2" t="n">
        <v>-2</v>
      </c>
      <c r="W261" s="4" t="n">
        <v>0.6454340815292132</v>
      </c>
      <c r="X261" s="2" t="n">
        <v>2</v>
      </c>
      <c r="Y261" s="4" t="n"/>
      <c r="Z261" s="2" t="n">
        <v>0</v>
      </c>
      <c r="AA261" s="2" t="n">
        <v>4</v>
      </c>
      <c r="AB261" s="4" t="n">
        <v>0.6030217688677214</v>
      </c>
      <c r="AC261" s="4" t="n">
        <v>0.5277431709166727</v>
      </c>
      <c r="AD261" s="4" t="n">
        <v>0.04302176886772136</v>
      </c>
      <c r="AE261" s="2" t="n">
        <v>83</v>
      </c>
    </row>
    <row r="262">
      <c r="A262" s="2" t="inlineStr">
        <is>
          <t>SISE.IS</t>
        </is>
      </c>
      <c r="B262" s="2" t="inlineStr">
        <is>
          <t>27.08.2026</t>
        </is>
      </c>
      <c r="C262" s="2" t="n">
        <v>1</v>
      </c>
      <c r="D262" s="3" t="n">
        <v>40.34000015</v>
      </c>
      <c r="E262" s="4" t="n">
        <v>0.02847227459488668</v>
      </c>
      <c r="F262" s="2" t="inlineStr">
        <is>
          <t>-</t>
        </is>
      </c>
      <c r="G262" s="2" t="inlineStr">
        <is>
          <t>-</t>
        </is>
      </c>
      <c r="H262" s="2" t="inlineStr">
        <is>
          <t>olcusuz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0.5607476635514018</v>
      </c>
      <c r="O262" s="2" t="n">
        <v>753</v>
      </c>
      <c r="P262" s="4" t="n">
        <v>0.1040077199048114</v>
      </c>
      <c r="Q262" s="4" t="n">
        <v>0.1074005659287902</v>
      </c>
      <c r="R262" s="4" t="n">
        <v>-0.003392846023978852</v>
      </c>
      <c r="S262" s="4" t="n">
        <v>0.4970223241406535</v>
      </c>
      <c r="T262" s="4" t="n">
        <v>0.510755229403574</v>
      </c>
      <c r="U262" s="4" t="n">
        <v>-0.01373290526292048</v>
      </c>
      <c r="V262" s="2" t="n">
        <v>0</v>
      </c>
      <c r="W262" s="4" t="n">
        <v>0.6140073005148906</v>
      </c>
      <c r="X262" s="2" t="n">
        <v>1</v>
      </c>
      <c r="Y262" s="4" t="n">
        <v>0.6137489076406396</v>
      </c>
      <c r="Z262" s="2" t="n">
        <v>1</v>
      </c>
      <c r="AA262" s="2" t="n">
        <v>2</v>
      </c>
      <c r="AB262" s="4" t="n">
        <v>0.5509210612955548</v>
      </c>
      <c r="AC262" s="4" t="n">
        <v>0.5387297263790987</v>
      </c>
      <c r="AD262" s="4" t="n">
        <v>-0.03107893870444511</v>
      </c>
      <c r="AE262" s="2" t="n">
        <v>47</v>
      </c>
    </row>
    <row r="263">
      <c r="A263" s="2" t="inlineStr">
        <is>
          <t>BIMAS.IS</t>
        </is>
      </c>
      <c r="B263" s="2" t="inlineStr">
        <is>
          <t>27.08.2026</t>
        </is>
      </c>
      <c r="C263" s="2" t="n">
        <v>1</v>
      </c>
      <c r="D263" s="3" t="n">
        <v>417</v>
      </c>
      <c r="E263" s="4" t="n">
        <v>0.02706406303528606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0.5999969628864728</v>
      </c>
      <c r="O263" s="2" t="n">
        <v>753</v>
      </c>
      <c r="P263" s="4" t="n">
        <v>0.08750005704871415</v>
      </c>
      <c r="Q263" s="4" t="n">
        <v>0.1042470839342221</v>
      </c>
      <c r="R263" s="4" t="n">
        <v>-0.01674702688550796</v>
      </c>
      <c r="S263" s="4" t="n">
        <v>0.5029572419110568</v>
      </c>
      <c r="T263" s="4" t="n">
        <v>0.586026730598981</v>
      </c>
      <c r="U263" s="4" t="n">
        <v>-0.08306948868792419</v>
      </c>
      <c r="V263" s="2" t="n">
        <v>-2</v>
      </c>
      <c r="W263" s="4" t="n">
        <v>0.6186862472406576</v>
      </c>
      <c r="X263" s="2" t="n">
        <v>2</v>
      </c>
      <c r="Y263" s="4" t="n"/>
      <c r="Z263" s="2" t="n">
        <v>0</v>
      </c>
      <c r="AA263" s="2" t="n">
        <v>2</v>
      </c>
      <c r="AB263" s="4" t="n">
        <v>0.5492009164756533</v>
      </c>
      <c r="AC263" s="4" t="n">
        <v>0.450102511880047</v>
      </c>
      <c r="AD263" s="4" t="n">
        <v>-0.09279908352434674</v>
      </c>
      <c r="AE263" s="2" t="n">
        <v>92</v>
      </c>
    </row>
    <row r="264">
      <c r="A264" s="2" t="inlineStr">
        <is>
          <t>GARAN.IS</t>
        </is>
      </c>
      <c r="B264" s="2" t="inlineStr">
        <is>
          <t>27.08.2026</t>
        </is>
      </c>
      <c r="C264" s="2" t="n">
        <v>1</v>
      </c>
      <c r="D264" s="3" t="n">
        <v>134.3999939</v>
      </c>
      <c r="E264" s="4" t="n">
        <v>0.0245004295186738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0.6080857580398162</v>
      </c>
      <c r="O264" s="2" t="n">
        <v>753</v>
      </c>
      <c r="P264" s="4" t="n">
        <v>0.06560837138795998</v>
      </c>
      <c r="Q264" s="4" t="n">
        <v>0.08687160715918069</v>
      </c>
      <c r="R264" s="4" t="n">
        <v>-0.0212632357712207</v>
      </c>
      <c r="S264" s="4" t="n">
        <v>0.6069619944364688</v>
      </c>
      <c r="T264" s="4" t="n">
        <v>0.5822428353929117</v>
      </c>
      <c r="U264" s="4" t="n">
        <v>0.02471915904355715</v>
      </c>
      <c r="V264" s="2" t="n">
        <v>0</v>
      </c>
      <c r="W264" s="4" t="n">
        <v>0.6909889274712273</v>
      </c>
      <c r="X264" s="2" t="n">
        <v>1</v>
      </c>
      <c r="Y264" s="4" t="n"/>
      <c r="Z264" s="2" t="n">
        <v>0</v>
      </c>
      <c r="AA264" s="2" t="n">
        <v>4</v>
      </c>
      <c r="AB264" s="4" t="n">
        <v>0.5979025027542619</v>
      </c>
      <c r="AC264" s="4" t="n">
        <v>0.4527604873175741</v>
      </c>
      <c r="AD264" s="4" t="n">
        <v>-0.04009749724573808</v>
      </c>
      <c r="AE264" s="2" t="n">
        <v>270</v>
      </c>
    </row>
    <row r="265">
      <c r="A265" s="2" t="inlineStr">
        <is>
          <t>ISCTR.IS</t>
        </is>
      </c>
      <c r="B265" s="2" t="inlineStr">
        <is>
          <t>27.08.2026</t>
        </is>
      </c>
      <c r="C265" s="2" t="n">
        <v>5</v>
      </c>
      <c r="D265" s="3" t="n">
        <v>12.90999985</v>
      </c>
      <c r="E265" s="4" t="n">
        <v>0.02545092632204791</v>
      </c>
      <c r="F265" s="2" t="inlineStr">
        <is>
          <t>-</t>
        </is>
      </c>
      <c r="G265" s="2" t="inlineStr">
        <is>
          <t>-</t>
        </is>
      </c>
      <c r="H265" s="2" t="inlineStr">
        <is>
          <t>-</t>
        </is>
      </c>
      <c r="I265" s="2" t="inlineStr">
        <is>
          <t>-</t>
        </is>
      </c>
      <c r="J265" s="2" t="n">
        <v>0</v>
      </c>
      <c r="K265" s="2" t="n">
        <v>0</v>
      </c>
      <c r="L265" s="2" t="inlineStr">
        <is>
          <t>KACIN</t>
        </is>
      </c>
      <c r="M265" s="2" t="inlineStr">
        <is>
          <t>GUVENILIR</t>
        </is>
      </c>
      <c r="N265" s="3" t="n">
        <v>0.5934139784946236</v>
      </c>
      <c r="O265" s="2" t="n">
        <v>754</v>
      </c>
      <c r="P265" s="4" t="n">
        <v>0.1369004370686353</v>
      </c>
      <c r="Q265" s="4" t="n">
        <v>0.1836620709999649</v>
      </c>
      <c r="R265" s="4" t="n">
        <v>-0.04676163393132959</v>
      </c>
      <c r="S265" s="4" t="n">
        <v>0.882565521933782</v>
      </c>
      <c r="T265" s="4" t="n">
        <v>0.9232927389589113</v>
      </c>
      <c r="U265" s="4" t="n">
        <v>-0.04072721702512927</v>
      </c>
      <c r="V265" s="2" t="n">
        <v>-2</v>
      </c>
      <c r="W265" s="4" t="n">
        <v>0.8274941519748233</v>
      </c>
      <c r="X265" s="2" t="n">
        <v>4</v>
      </c>
      <c r="Y265" s="4" t="n">
        <v>0.7535711636986046</v>
      </c>
      <c r="Z265" s="2" t="n">
        <v>4</v>
      </c>
      <c r="AA265" s="2" t="n">
        <v>4</v>
      </c>
      <c r="AB265" s="4" t="n">
        <v>0.8274941519748233</v>
      </c>
      <c r="AC265" s="4" t="n">
        <v>0.7535711636986046</v>
      </c>
      <c r="AD265" s="4" t="n">
        <v>0.0314941519748233</v>
      </c>
      <c r="AE265" s="2" t="n">
        <v>222</v>
      </c>
    </row>
    <row r="266">
      <c r="A266" s="2" t="inlineStr">
        <is>
          <t>KLRHO.IS</t>
        </is>
      </c>
      <c r="B266" s="2" t="inlineStr">
        <is>
          <t>27.08.2026</t>
        </is>
      </c>
      <c r="C266" s="2" t="n">
        <v>5</v>
      </c>
      <c r="D266" s="3" t="n">
        <v>66.90000153</v>
      </c>
      <c r="E266" s="4" t="n">
        <v>0.05760195184301323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0.1217031727285876</v>
      </c>
      <c r="Q266" s="4" t="n">
        <v>0.06644477519614173</v>
      </c>
      <c r="R266" s="4" t="n">
        <v>0.05525839753244587</v>
      </c>
      <c r="S266" s="4" t="n">
        <v>0.8852289594927872</v>
      </c>
      <c r="T266" s="4" t="n">
        <v>0.9408135111631635</v>
      </c>
      <c r="U266" s="4" t="n">
        <v>-0.05558455167037624</v>
      </c>
      <c r="V266" s="2" t="n">
        <v>-2</v>
      </c>
      <c r="W266" s="4" t="n">
        <v>0.9131826147296809</v>
      </c>
      <c r="X266" s="2" t="n">
        <v>4</v>
      </c>
      <c r="Y266" s="4" t="n">
        <v>0.9078358857933867</v>
      </c>
      <c r="Z266" s="2" t="n">
        <v>4</v>
      </c>
      <c r="AA266" s="2" t="n">
        <v>0</v>
      </c>
      <c r="AB266" s="4" t="n">
        <v>0.9131826147296809</v>
      </c>
      <c r="AC266" s="4" t="n">
        <v>0.9078358857933867</v>
      </c>
      <c r="AD266" s="4" t="n">
        <v>0.009182614729680849</v>
      </c>
      <c r="AE266" s="2" t="n">
        <v>60</v>
      </c>
    </row>
    <row r="267">
      <c r="A267" s="2" t="inlineStr">
        <is>
          <t>KLRHO.IS</t>
        </is>
      </c>
      <c r="B267" s="2" t="inlineStr">
        <is>
          <t>27.08.2026</t>
        </is>
      </c>
      <c r="C267" s="2" t="n">
        <v>10</v>
      </c>
      <c r="D267" s="3" t="n">
        <v>66.90000153</v>
      </c>
      <c r="E267" s="4" t="n">
        <v>0.05760195184301323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0.07035515081005746</v>
      </c>
      <c r="Q267" s="4" t="n">
        <v>0.04745181200524687</v>
      </c>
      <c r="R267" s="4" t="n">
        <v>0.02290333880481059</v>
      </c>
      <c r="S267" s="4" t="n">
        <v>0.9399389768732078</v>
      </c>
      <c r="T267" s="4" t="n">
        <v>0.9546602771704671</v>
      </c>
      <c r="U267" s="4" t="n">
        <v>-0.01472130029725927</v>
      </c>
      <c r="V267" s="2" t="n">
        <v>0</v>
      </c>
      <c r="W267" s="4" t="n">
        <v>0.92556880234829</v>
      </c>
      <c r="X267" s="2" t="n">
        <v>4</v>
      </c>
      <c r="Y267" s="4" t="n">
        <v>0.9640764923103</v>
      </c>
      <c r="Z267" s="2" t="n">
        <v>4</v>
      </c>
      <c r="AA267" s="2" t="n">
        <v>-2</v>
      </c>
      <c r="AB267" s="4" t="n">
        <v>0.92556880234829</v>
      </c>
      <c r="AC267" s="4" t="n">
        <v>0.9640764923103</v>
      </c>
      <c r="AD267" s="4" t="n">
        <v>-0.004431197651710073</v>
      </c>
      <c r="AE267" s="2" t="n">
        <v>59</v>
      </c>
    </row>
    <row r="268">
      <c r="A268" s="2" t="inlineStr">
        <is>
          <t>TRMET.IS</t>
        </is>
      </c>
      <c r="B268" s="2" t="inlineStr">
        <is>
          <t>27.08.2026</t>
        </is>
      </c>
      <c r="C268" s="2" t="n">
        <v>3</v>
      </c>
      <c r="D268" s="3" t="n">
        <v>144.80000305</v>
      </c>
      <c r="E268" s="4" t="n">
        <v>0.04582676343389758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0.6082651271558024</v>
      </c>
      <c r="O268" s="2" t="n">
        <v>754</v>
      </c>
      <c r="P268" s="4" t="n">
        <v>0.1923959409115529</v>
      </c>
      <c r="Q268" s="4" t="n">
        <v>0.06900378015341672</v>
      </c>
      <c r="R268" s="4" t="n">
        <v>0.1233921607581362</v>
      </c>
      <c r="S268" s="4" t="n">
        <v>0.8371802379468575</v>
      </c>
      <c r="T268" s="4" t="n">
        <v>0.7414930349657698</v>
      </c>
      <c r="U268" s="4" t="n">
        <v>0.09568720298108768</v>
      </c>
      <c r="V268" s="2" t="n">
        <v>4</v>
      </c>
      <c r="W268" s="4" t="n">
        <v>0.8427834950888342</v>
      </c>
      <c r="X268" s="2" t="n">
        <v>4</v>
      </c>
      <c r="Y268" s="4" t="n">
        <v>0.7348160455856383</v>
      </c>
      <c r="Z268" s="2" t="n">
        <v>4</v>
      </c>
      <c r="AA268" s="2" t="n">
        <v>2</v>
      </c>
      <c r="AB268" s="4" t="n">
        <v>0.8427834950888342</v>
      </c>
      <c r="AC268" s="4" t="n">
        <v>0.7348160455856383</v>
      </c>
      <c r="AD268" s="4" t="n">
        <v>0.0007834950888342407</v>
      </c>
      <c r="AE268" s="2" t="n">
        <v>270</v>
      </c>
    </row>
    <row r="269">
      <c r="A269" s="2" t="inlineStr">
        <is>
          <t>CCOLA.IS</t>
        </is>
      </c>
      <c r="B269" s="2" t="inlineStr">
        <is>
          <t>27.08.2026</t>
        </is>
      </c>
      <c r="C269" s="2" t="n">
        <v>10</v>
      </c>
      <c r="D269" s="3" t="n">
        <v>79.30000305</v>
      </c>
      <c r="E269" s="4" t="n">
        <v>0.03413797946523895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0.5058165277945498</v>
      </c>
      <c r="O269" s="2" t="n">
        <v>754</v>
      </c>
      <c r="P269" s="4" t="n">
        <v>0.3500297068676844</v>
      </c>
      <c r="Q269" s="4" t="n">
        <v>0.06316975009141294</v>
      </c>
      <c r="R269" s="4" t="n">
        <v>0.2868599567762714</v>
      </c>
      <c r="S269" s="4" t="n">
        <v>0.9490261249584273</v>
      </c>
      <c r="T269" s="4" t="n">
        <v>0.8548844292702645</v>
      </c>
      <c r="U269" s="4" t="n">
        <v>0.09414169568816277</v>
      </c>
      <c r="V269" s="2" t="n">
        <v>4</v>
      </c>
      <c r="W269" s="4" t="n">
        <v>0.9118761302862294</v>
      </c>
      <c r="X269" s="2" t="n">
        <v>4</v>
      </c>
      <c r="Y269" s="4" t="n">
        <v>0.8360560419775376</v>
      </c>
      <c r="Z269" s="2" t="n">
        <v>4</v>
      </c>
      <c r="AA269" s="2" t="n">
        <v>2</v>
      </c>
      <c r="AB269" s="4" t="n">
        <v>0.9118761302862294</v>
      </c>
      <c r="AC269" s="4" t="n">
        <v>0.8360560419775376</v>
      </c>
      <c r="AD269" s="4" t="n">
        <v>0.03987613028622938</v>
      </c>
      <c r="AE269" s="2" t="n">
        <v>79</v>
      </c>
    </row>
    <row r="270">
      <c r="A270" s="2" t="inlineStr">
        <is>
          <t>EFOR.IS</t>
        </is>
      </c>
      <c r="B270" s="2" t="inlineStr">
        <is>
          <t>27.08.2026</t>
        </is>
      </c>
      <c r="C270" s="2" t="n">
        <v>3</v>
      </c>
      <c r="D270" s="3" t="n">
        <v>18.44000053</v>
      </c>
      <c r="E270" s="4" t="n">
        <v>0.0710412354465217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0.1954907080372565</v>
      </c>
      <c r="Q270" s="4" t="n">
        <v>0.1282916585744111</v>
      </c>
      <c r="R270" s="4" t="n">
        <v>0.06719904946284538</v>
      </c>
      <c r="S270" s="4" t="n">
        <v>0.8372343299594355</v>
      </c>
      <c r="T270" s="4" t="n">
        <v>0.796754982792543</v>
      </c>
      <c r="U270" s="4" t="n">
        <v>0.0404793471668925</v>
      </c>
      <c r="V270" s="2" t="n">
        <v>2</v>
      </c>
      <c r="W270" s="4" t="n">
        <v>0.9044699336196633</v>
      </c>
      <c r="X270" s="2" t="n">
        <v>4</v>
      </c>
      <c r="Y270" s="4" t="n">
        <v>0.7305855804681904</v>
      </c>
      <c r="Z270" s="2" t="n">
        <v>4</v>
      </c>
      <c r="AA270" s="2" t="n">
        <v>4</v>
      </c>
      <c r="AB270" s="4" t="n">
        <v>0.9044699336196633</v>
      </c>
      <c r="AC270" s="4" t="n">
        <v>0.7305855804681904</v>
      </c>
      <c r="AD270" s="4" t="n">
        <v>0.01246993361966331</v>
      </c>
      <c r="AE270" s="2" t="n">
        <v>65</v>
      </c>
    </row>
    <row r="271">
      <c r="A271" s="2" t="inlineStr">
        <is>
          <t>TRALT.IS</t>
        </is>
      </c>
      <c r="B271" s="2" t="inlineStr">
        <is>
          <t>27.08.2026</t>
        </is>
      </c>
      <c r="C271" s="2" t="n">
        <v>3</v>
      </c>
      <c r="D271" s="3" t="n">
        <v>55.29999924</v>
      </c>
      <c r="E271" s="4" t="n">
        <v>0.04529837766982012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0.5283783319789866</v>
      </c>
      <c r="O271" s="2" t="n">
        <v>754</v>
      </c>
      <c r="P271" s="4" t="n">
        <v>0.1614898683955911</v>
      </c>
      <c r="Q271" s="4" t="n">
        <v>0.1089756045348115</v>
      </c>
      <c r="R271" s="4" t="n">
        <v>0.05251426386077961</v>
      </c>
      <c r="S271" s="4" t="n">
        <v>0.8466783775949831</v>
      </c>
      <c r="T271" s="4" t="n">
        <v>0.8075655277682705</v>
      </c>
      <c r="U271" s="4" t="n">
        <v>0.03911284982671259</v>
      </c>
      <c r="V271" s="2" t="n">
        <v>2</v>
      </c>
      <c r="W271" s="4" t="n">
        <v>0.8599645043047772</v>
      </c>
      <c r="X271" s="2" t="n">
        <v>4</v>
      </c>
      <c r="Y271" s="4" t="n">
        <v>0.7736900267040632</v>
      </c>
      <c r="Z271" s="2" t="n">
        <v>4</v>
      </c>
      <c r="AA271" s="2" t="n">
        <v>2</v>
      </c>
      <c r="AB271" s="4" t="n">
        <v>0.8599645043047772</v>
      </c>
      <c r="AC271" s="4" t="n">
        <v>0.7736900267040632</v>
      </c>
      <c r="AD271" s="4" t="n">
        <v>0.007964504304777242</v>
      </c>
      <c r="AE271" s="2" t="n">
        <v>195</v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10</v>
      </c>
      <c r="D272" s="3" t="n">
        <v>63</v>
      </c>
      <c r="E272" s="4" t="n">
        <v>0.04761904763038547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-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0.5144675488342785</v>
      </c>
      <c r="O272" s="2" t="n">
        <v>679</v>
      </c>
      <c r="P272" s="4" t="n">
        <v>0.1531762527077099</v>
      </c>
      <c r="Q272" s="4" t="n">
        <v>0.1087373318625069</v>
      </c>
      <c r="R272" s="4" t="n">
        <v>0.04443892084520296</v>
      </c>
      <c r="S272" s="4" t="n">
        <v>0.8920157331971775</v>
      </c>
      <c r="T272" s="4" t="n">
        <v>0.9257199022091696</v>
      </c>
      <c r="U272" s="4" t="n">
        <v>-0.03370416901199202</v>
      </c>
      <c r="V272" s="2" t="n">
        <v>-2</v>
      </c>
      <c r="W272" s="4" t="n">
        <v>0.9061010334891323</v>
      </c>
      <c r="X272" s="2" t="n">
        <v>4</v>
      </c>
      <c r="Y272" s="4" t="n">
        <v>0.8588700526313555</v>
      </c>
      <c r="Z272" s="2" t="n">
        <v>4</v>
      </c>
      <c r="AA272" s="2" t="n">
        <v>2</v>
      </c>
      <c r="AB272" s="4" t="n">
        <v>0.9061010334891323</v>
      </c>
      <c r="AC272" s="4" t="n">
        <v>0.8588700526313555</v>
      </c>
      <c r="AD272" s="4" t="n">
        <v>-0.03589896651086766</v>
      </c>
      <c r="AE272" s="2" t="n">
        <v>94</v>
      </c>
    </row>
    <row r="273">
      <c r="A273" s="2" t="inlineStr">
        <is>
          <t>RALYH.IS</t>
        </is>
      </c>
      <c r="B273" s="2" t="inlineStr">
        <is>
          <t>27.08.2026</t>
        </is>
      </c>
      <c r="C273" s="2" t="n">
        <v>5</v>
      </c>
      <c r="D273" s="3" t="n">
        <v>265.5</v>
      </c>
      <c r="E273" s="4" t="n">
        <v>0.04256120445251547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SAT</t>
        </is>
      </c>
      <c r="I273" s="2" t="inlineStr">
        <is>
          <t>SAT</t>
        </is>
      </c>
      <c r="J273" s="2" t="n">
        <v>1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0.5216637781629117</v>
      </c>
      <c r="O273" s="2" t="n">
        <v>754</v>
      </c>
      <c r="P273" s="4" t="n">
        <v>0.1422711285747302</v>
      </c>
      <c r="Q273" s="4" t="n">
        <v>0.1094325538086428</v>
      </c>
      <c r="R273" s="4" t="n">
        <v>0.03283857476608748</v>
      </c>
      <c r="S273" s="4" t="n">
        <v>0.8549158888736228</v>
      </c>
      <c r="T273" s="4" t="n">
        <v>0.8603334183678748</v>
      </c>
      <c r="U273" s="4" t="n">
        <v>-0.005417529494252005</v>
      </c>
      <c r="V273" s="2" t="n">
        <v>-2</v>
      </c>
      <c r="W273" s="4" t="n">
        <v>0.8975332043490968</v>
      </c>
      <c r="X273" s="2" t="n">
        <v>4</v>
      </c>
      <c r="Y273" s="4" t="n">
        <v>0.8734690659673414</v>
      </c>
      <c r="Z273" s="2" t="n">
        <v>4</v>
      </c>
      <c r="AA273" s="2" t="n">
        <v>2</v>
      </c>
      <c r="AB273" s="4" t="n">
        <v>0.8975332043490968</v>
      </c>
      <c r="AC273" s="4" t="n">
        <v>0.8734690659673414</v>
      </c>
      <c r="AD273" s="4" t="n">
        <v>-0.01246679565090325</v>
      </c>
      <c r="AE273" s="2" t="n">
        <v>50</v>
      </c>
    </row>
    <row r="274">
      <c r="A274" s="2" t="inlineStr">
        <is>
          <t>BSOKE.IS</t>
        </is>
      </c>
      <c r="B274" s="2" t="inlineStr">
        <is>
          <t>27.08.2026</t>
        </is>
      </c>
      <c r="C274" s="2" t="n">
        <v>1</v>
      </c>
      <c r="D274" s="3" t="n">
        <v>30.44000053</v>
      </c>
      <c r="E274" s="4" t="n">
        <v>0.04810400657750206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0.5334792920999818</v>
      </c>
      <c r="O274" s="2" t="n">
        <v>753</v>
      </c>
      <c r="P274" s="4" t="n">
        <v>0.1068498932227527</v>
      </c>
      <c r="Q274" s="4" t="n">
        <v>0.1363578411819072</v>
      </c>
      <c r="R274" s="4" t="n">
        <v>-0.0295079479591546</v>
      </c>
      <c r="S274" s="4" t="n">
        <v>0.6361250157864843</v>
      </c>
      <c r="T274" s="4" t="n">
        <v>0.6685461747439654</v>
      </c>
      <c r="U274" s="4" t="n">
        <v>-0.0324211589574811</v>
      </c>
      <c r="V274" s="2" t="n">
        <v>0</v>
      </c>
      <c r="W274" s="4" t="n">
        <v>0.6800584708954385</v>
      </c>
      <c r="X274" s="2" t="n">
        <v>4</v>
      </c>
      <c r="Y274" s="4" t="n">
        <v>0.6499474386319007</v>
      </c>
      <c r="Z274" s="2" t="n">
        <v>3</v>
      </c>
      <c r="AA274" s="2" t="n">
        <v>2</v>
      </c>
      <c r="AB274" s="4" t="n">
        <v>0.6800584708954385</v>
      </c>
      <c r="AC274" s="4" t="n">
        <v>0.6314755765786867</v>
      </c>
      <c r="AD274" s="4" t="n">
        <v>-0.01594152910456148</v>
      </c>
      <c r="AE274" s="2" t="n">
        <v>258</v>
      </c>
    </row>
    <row r="275">
      <c r="A275" s="2" t="inlineStr">
        <is>
          <t>GSRAY.IS</t>
        </is>
      </c>
      <c r="B275" s="2" t="inlineStr">
        <is>
          <t>27.08.2026</t>
        </is>
      </c>
      <c r="C275" s="2" t="n">
        <v>5</v>
      </c>
      <c r="D275" s="3" t="n">
        <v>1.14999998</v>
      </c>
      <c r="E275" s="4" t="n">
        <v>0.03416148258169036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AL</t>
        </is>
      </c>
      <c r="M275" s="2" t="inlineStr">
        <is>
          <t>GUVENILIR</t>
        </is>
      </c>
      <c r="N275" s="3" t="n">
        <v>0.5592437612471002</v>
      </c>
      <c r="O275" s="2" t="n">
        <v>753</v>
      </c>
      <c r="P275" s="4" t="n">
        <v>0.2925064696614686</v>
      </c>
      <c r="Q275" s="4" t="n">
        <v>0.09758581579765227</v>
      </c>
      <c r="R275" s="4" t="n">
        <v>0.1949206538638164</v>
      </c>
      <c r="S275" s="4" t="n">
        <v>0.8586405713382664</v>
      </c>
      <c r="T275" s="4" t="n">
        <v>0.8819728673562535</v>
      </c>
      <c r="U275" s="4" t="n">
        <v>-0.02333229601798703</v>
      </c>
      <c r="V275" s="2" t="n">
        <v>-2</v>
      </c>
      <c r="W275" s="4" t="n">
        <v>0.8190699753149631</v>
      </c>
      <c r="X275" s="2" t="n">
        <v>4</v>
      </c>
      <c r="Y275" s="4" t="n">
        <v>0.8061945993619646</v>
      </c>
      <c r="Z275" s="2" t="n">
        <v>4</v>
      </c>
      <c r="AA275" s="2" t="n">
        <v>2</v>
      </c>
      <c r="AB275" s="4" t="n">
        <v>0.8190699753149631</v>
      </c>
      <c r="AC275" s="4" t="n">
        <v>0.8061945993619646</v>
      </c>
      <c r="AD275" s="4" t="n">
        <v>0.01706997531496302</v>
      </c>
      <c r="AE275" s="2" t="n">
        <v>277</v>
      </c>
    </row>
    <row r="276">
      <c r="A276" s="2" t="inlineStr">
        <is>
          <t>FROTO.IS</t>
        </is>
      </c>
      <c r="B276" s="2" t="inlineStr">
        <is>
          <t>27.08.2026</t>
        </is>
      </c>
      <c r="C276" s="2" t="n">
        <v>5</v>
      </c>
      <c r="D276" s="3" t="n">
        <v>79.55000305</v>
      </c>
      <c r="E276" s="4" t="n">
        <v>0.02217832093291343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0.6010332330943018</v>
      </c>
      <c r="O276" s="2" t="n">
        <v>754</v>
      </c>
      <c r="P276" s="4" t="n">
        <v>0.121099902641553</v>
      </c>
      <c r="Q276" s="4" t="n">
        <v>0.06926932866392423</v>
      </c>
      <c r="R276" s="4" t="n">
        <v>0.05183057397762875</v>
      </c>
      <c r="S276" s="4" t="n">
        <v>0.8434343098076765</v>
      </c>
      <c r="T276" s="4" t="n">
        <v>0.8530966062508059</v>
      </c>
      <c r="U276" s="4" t="n">
        <v>-0.009662296443129326</v>
      </c>
      <c r="V276" s="2" t="n">
        <v>-2</v>
      </c>
      <c r="W276" s="4" t="n">
        <v>0.7895532373872136</v>
      </c>
      <c r="X276" s="2" t="n">
        <v>4</v>
      </c>
      <c r="Y276" s="4" t="n">
        <v>0.7868320588529776</v>
      </c>
      <c r="Z276" s="2" t="n">
        <v>4</v>
      </c>
      <c r="AA276" s="2" t="n">
        <v>0</v>
      </c>
      <c r="AB276" s="4" t="n">
        <v>0.7895532373872136</v>
      </c>
      <c r="AC276" s="4" t="n">
        <v>0.7868320588529776</v>
      </c>
      <c r="AD276" s="4" t="n">
        <v>-0.01044676261278643</v>
      </c>
      <c r="AE276" s="2" t="n">
        <v>160</v>
      </c>
    </row>
    <row r="277">
      <c r="A277" s="2" t="inlineStr">
        <is>
          <t>SISE.IS</t>
        </is>
      </c>
      <c r="B277" s="2" t="inlineStr">
        <is>
          <t>27.08.2026</t>
        </is>
      </c>
      <c r="C277" s="2" t="n">
        <v>10</v>
      </c>
      <c r="D277" s="3" t="n">
        <v>40.34000015</v>
      </c>
      <c r="E277" s="4" t="n">
        <v>0.02847227459488668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0.4881142825068059</v>
      </c>
      <c r="O277" s="2" t="n">
        <v>753</v>
      </c>
      <c r="P277" s="4" t="n">
        <v>0.245434187113952</v>
      </c>
      <c r="Q277" s="4" t="n">
        <v>0.04456389984419135</v>
      </c>
      <c r="R277" s="4" t="n">
        <v>0.2008702872697606</v>
      </c>
      <c r="S277" s="4" t="n">
        <v>0.8971629637433461</v>
      </c>
      <c r="T277" s="4" t="n">
        <v>0.9664637149709764</v>
      </c>
      <c r="U277" s="4" t="n">
        <v>-0.06930075122763024</v>
      </c>
      <c r="V277" s="2" t="n">
        <v>-4</v>
      </c>
      <c r="W277" s="4" t="n">
        <v>0.8368721426744696</v>
      </c>
      <c r="X277" s="2" t="n">
        <v>4</v>
      </c>
      <c r="Y277" s="4" t="n">
        <v>0.8910367149609116</v>
      </c>
      <c r="Z277" s="2" t="n">
        <v>4</v>
      </c>
      <c r="AA277" s="2" t="n">
        <v>-2</v>
      </c>
      <c r="AB277" s="4" t="n">
        <v>0.8368721426744696</v>
      </c>
      <c r="AC277" s="4" t="n">
        <v>0.8910367149609116</v>
      </c>
      <c r="AD277" s="4" t="n">
        <v>-0.02112785732553035</v>
      </c>
      <c r="AE277" s="2" t="n">
        <v>47</v>
      </c>
    </row>
    <row r="278">
      <c r="A278" s="2" t="inlineStr">
        <is>
          <t>GSRAY.IS</t>
        </is>
      </c>
      <c r="B278" s="2" t="inlineStr">
        <is>
          <t>27.08.2026</t>
        </is>
      </c>
      <c r="C278" s="2" t="n">
        <v>10</v>
      </c>
      <c r="D278" s="3" t="n">
        <v>1.14999998</v>
      </c>
      <c r="E278" s="4" t="n">
        <v>0.03416148258169036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0.5049122807017544</v>
      </c>
      <c r="O278" s="2" t="n">
        <v>752</v>
      </c>
      <c r="P278" s="4" t="n">
        <v>0.2647020163419282</v>
      </c>
      <c r="Q278" s="4" t="n">
        <v>0.06474934812631351</v>
      </c>
      <c r="R278" s="4" t="n">
        <v>0.1999526682156147</v>
      </c>
      <c r="S278" s="4" t="n">
        <v>0.8963385409478228</v>
      </c>
      <c r="T278" s="4" t="n">
        <v>0.9340085653691393</v>
      </c>
      <c r="U278" s="4" t="n">
        <v>-0.03767002442131651</v>
      </c>
      <c r="V278" s="2" t="n">
        <v>-2</v>
      </c>
      <c r="W278" s="4" t="n">
        <v>0.8447707585124085</v>
      </c>
      <c r="X278" s="2" t="n">
        <v>4</v>
      </c>
      <c r="Y278" s="4" t="n">
        <v>0.8362478449999133</v>
      </c>
      <c r="Z278" s="2" t="n">
        <v>4</v>
      </c>
      <c r="AA278" s="2" t="n">
        <v>2</v>
      </c>
      <c r="AB278" s="4" t="n">
        <v>0.8447707585124085</v>
      </c>
      <c r="AC278" s="4" t="n">
        <v>0.8362478449999133</v>
      </c>
      <c r="AD278" s="4" t="n">
        <v>-0.005229241487591518</v>
      </c>
      <c r="AE278" s="2" t="n">
        <v>276</v>
      </c>
    </row>
    <row r="279">
      <c r="A279" s="2" t="inlineStr">
        <is>
          <t>TRENJ.IS</t>
        </is>
      </c>
      <c r="B279" s="2" t="inlineStr">
        <is>
          <t>27.08.2026</t>
        </is>
      </c>
      <c r="C279" s="2" t="n">
        <v>10</v>
      </c>
      <c r="D279" s="3" t="n">
        <v>111.09999847</v>
      </c>
      <c r="E279" s="4" t="n">
        <v>0.04133983117879593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0.5521440672372445</v>
      </c>
      <c r="O279" s="2" t="n">
        <v>753</v>
      </c>
      <c r="P279" s="4" t="n">
        <v>0.2536081161218776</v>
      </c>
      <c r="Q279" s="4" t="n">
        <v>0.05611960774889352</v>
      </c>
      <c r="R279" s="4" t="n">
        <v>0.1974885083729841</v>
      </c>
      <c r="S279" s="4" t="n">
        <v>0.94313458865132</v>
      </c>
      <c r="T279" s="4" t="n">
        <v>0.9001312353583054</v>
      </c>
      <c r="U279" s="4" t="n">
        <v>0.04300335329301463</v>
      </c>
      <c r="V279" s="2" t="n">
        <v>4</v>
      </c>
      <c r="W279" s="4" t="n">
        <v>0.8869226156088658</v>
      </c>
      <c r="X279" s="2" t="n">
        <v>4</v>
      </c>
      <c r="Y279" s="4" t="n">
        <v>0.888532188081937</v>
      </c>
      <c r="Z279" s="2" t="n">
        <v>4</v>
      </c>
      <c r="AA279" s="2" t="n">
        <v>-2</v>
      </c>
      <c r="AB279" s="4" t="n">
        <v>0.8869226156088658</v>
      </c>
      <c r="AC279" s="4" t="n">
        <v>0.888532188081937</v>
      </c>
      <c r="AD279" s="4" t="n">
        <v>-0.04707738439113429</v>
      </c>
      <c r="AE279" s="2" t="n">
        <v>274</v>
      </c>
    </row>
    <row r="280">
      <c r="A280" s="2" t="inlineStr">
        <is>
          <t>SISE.IS</t>
        </is>
      </c>
      <c r="B280" s="2" t="inlineStr">
        <is>
          <t>27.08.2026</t>
        </is>
      </c>
      <c r="C280" s="2" t="n">
        <v>5</v>
      </c>
      <c r="D280" s="3" t="n">
        <v>40.34000015</v>
      </c>
      <c r="E280" s="4" t="n">
        <v>0.02847227459488668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0.2379301874811714</v>
      </c>
      <c r="Q280" s="4" t="n">
        <v>0.05068905001751178</v>
      </c>
      <c r="R280" s="4" t="n">
        <v>0.1872411374636596</v>
      </c>
      <c r="S280" s="4" t="n">
        <v>0.8148548687740612</v>
      </c>
      <c r="T280" s="4" t="n">
        <v>0.9280339190126871</v>
      </c>
      <c r="U280" s="4" t="n">
        <v>-0.1131790502386258</v>
      </c>
      <c r="V280" s="2" t="n">
        <v>-4</v>
      </c>
      <c r="W280" s="4" t="n">
        <v>0.8011542127555822</v>
      </c>
      <c r="X280" s="2" t="n">
        <v>4</v>
      </c>
      <c r="Y280" s="4" t="n">
        <v>0.829138030408026</v>
      </c>
      <c r="Z280" s="2" t="n">
        <v>4</v>
      </c>
      <c r="AA280" s="2" t="n">
        <v>-2</v>
      </c>
      <c r="AB280" s="4" t="n">
        <v>0.8011542127555822</v>
      </c>
      <c r="AC280" s="4" t="n">
        <v>0.829138030408026</v>
      </c>
      <c r="AD280" s="4" t="n">
        <v>-0.002845787244417863</v>
      </c>
      <c r="AE280" s="2" t="n">
        <v>47</v>
      </c>
    </row>
    <row r="281">
      <c r="A281" s="2" t="inlineStr">
        <is>
          <t>OTKAR.IS</t>
        </is>
      </c>
      <c r="B281" s="2" t="inlineStr">
        <is>
          <t>27.08.2026</t>
        </is>
      </c>
      <c r="C281" s="2" t="n">
        <v>10</v>
      </c>
      <c r="D281" s="3" t="n">
        <v>336</v>
      </c>
      <c r="E281" s="4" t="n">
        <v>0.03985969387755102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0.5397965699689837</v>
      </c>
      <c r="O281" s="2" t="n">
        <v>753</v>
      </c>
      <c r="P281" s="4" t="n">
        <v>0.2157982048620177</v>
      </c>
      <c r="Q281" s="4" t="n">
        <v>0.1021901428189333</v>
      </c>
      <c r="R281" s="4" t="n">
        <v>0.1136080620430844</v>
      </c>
      <c r="S281" s="4" t="n">
        <v>0.9177685460882544</v>
      </c>
      <c r="T281" s="4" t="n">
        <v>0.8781545207596029</v>
      </c>
      <c r="U281" s="4" t="n">
        <v>0.03961402532865155</v>
      </c>
      <c r="V281" s="2" t="n">
        <v>4</v>
      </c>
      <c r="W281" s="4" t="n">
        <v>0.8919706431367765</v>
      </c>
      <c r="X281" s="2" t="n">
        <v>4</v>
      </c>
      <c r="Y281" s="4" t="n">
        <v>0.8494173879458631</v>
      </c>
      <c r="Z281" s="2" t="n">
        <v>4</v>
      </c>
      <c r="AA281" s="2" t="n">
        <v>2</v>
      </c>
      <c r="AB281" s="4" t="n">
        <v>0.8919706431367765</v>
      </c>
      <c r="AC281" s="4" t="n">
        <v>0.8494173879458631</v>
      </c>
      <c r="AD281" s="4" t="n">
        <v>0.01997064313677654</v>
      </c>
      <c r="AE281" s="2" t="n">
        <v>142</v>
      </c>
    </row>
    <row r="282">
      <c r="A282" s="2" t="inlineStr">
        <is>
          <t>ALTNY.IS</t>
        </is>
      </c>
      <c r="B282" s="2" t="inlineStr">
        <is>
          <t>27.08.2026</t>
        </is>
      </c>
      <c r="C282" s="2" t="n">
        <v>10</v>
      </c>
      <c r="D282" s="3" t="n">
        <v>18.04999924</v>
      </c>
      <c r="E282" s="4" t="n">
        <v>0.04748714461916589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0.1360936838594589</v>
      </c>
      <c r="Q282" s="4" t="n">
        <v>0.0373019876242097</v>
      </c>
      <c r="R282" s="4" t="n">
        <v>0.09879169623524919</v>
      </c>
      <c r="S282" s="4" t="n">
        <v>0.8744008608610178</v>
      </c>
      <c r="T282" s="4" t="n">
        <v>0.9440427002839795</v>
      </c>
      <c r="U282" s="4" t="n">
        <v>-0.06964183942296176</v>
      </c>
      <c r="V282" s="2" t="n">
        <v>-4</v>
      </c>
      <c r="W282" s="4" t="n">
        <v>0.8871128150756613</v>
      </c>
      <c r="X282" s="2" t="n">
        <v>4</v>
      </c>
      <c r="Y282" s="4" t="n">
        <v>0.8968146464749227</v>
      </c>
      <c r="Z282" s="2" t="n">
        <v>4</v>
      </c>
      <c r="AA282" s="2" t="n">
        <v>-2</v>
      </c>
      <c r="AB282" s="4" t="n">
        <v>0.8871128150756613</v>
      </c>
      <c r="AC282" s="4" t="n">
        <v>0.8968146464749227</v>
      </c>
      <c r="AD282" s="4" t="n">
        <v>-0.01688718492433872</v>
      </c>
      <c r="AE282" s="2" t="n">
        <v>65</v>
      </c>
    </row>
    <row r="283">
      <c r="A283" s="2" t="inlineStr">
        <is>
          <t>FROTO.IS</t>
        </is>
      </c>
      <c r="B283" s="2" t="inlineStr">
        <is>
          <t>27.08.2026</t>
        </is>
      </c>
      <c r="C283" s="2" t="n">
        <v>10</v>
      </c>
      <c r="D283" s="3" t="n">
        <v>79.55000305</v>
      </c>
      <c r="E283" s="4" t="n">
        <v>0.02217832093291343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0.513331055910725</v>
      </c>
      <c r="O283" s="2" t="n">
        <v>754</v>
      </c>
      <c r="P283" s="4" t="n">
        <v>0.1121072899983755</v>
      </c>
      <c r="Q283" s="4" t="n">
        <v>0.01378109509414397</v>
      </c>
      <c r="R283" s="4" t="n">
        <v>0.09832619490423149</v>
      </c>
      <c r="S283" s="4" t="n">
        <v>0.905954039518057</v>
      </c>
      <c r="T283" s="4" t="n">
        <v>0.8775573154288587</v>
      </c>
      <c r="U283" s="4" t="n">
        <v>0.02839672408919824</v>
      </c>
      <c r="V283" s="2" t="n">
        <v>-2</v>
      </c>
      <c r="W283" s="4" t="n">
        <v>0.8715236644333599</v>
      </c>
      <c r="X283" s="2" t="n">
        <v>4</v>
      </c>
      <c r="Y283" s="4" t="n">
        <v>0.8690613097152629</v>
      </c>
      <c r="Z283" s="2" t="n">
        <v>4</v>
      </c>
      <c r="AA283" s="2" t="n">
        <v>-2</v>
      </c>
      <c r="AB283" s="4" t="n">
        <v>0.8715236644333599</v>
      </c>
      <c r="AC283" s="4" t="n">
        <v>0.8690613097152629</v>
      </c>
      <c r="AD283" s="4" t="n">
        <v>0.003523664433359941</v>
      </c>
      <c r="AE283" s="2" t="n">
        <v>159</v>
      </c>
    </row>
    <row r="284">
      <c r="A284" s="2" t="inlineStr">
        <is>
          <t>TKFEN.IS</t>
        </is>
      </c>
      <c r="B284" s="2" t="inlineStr">
        <is>
          <t>27.08.2026</t>
        </is>
      </c>
      <c r="C284" s="2" t="n">
        <v>3</v>
      </c>
      <c r="D284" s="3" t="n">
        <v>221.30000305</v>
      </c>
      <c r="E284" s="4" t="n">
        <v>0.0667484297172042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0.5194125000000001</v>
      </c>
      <c r="O284" s="2" t="n">
        <v>753</v>
      </c>
      <c r="P284" s="4" t="n">
        <v>0.1338532041404638</v>
      </c>
      <c r="Q284" s="4" t="n">
        <v>0.05402902002718539</v>
      </c>
      <c r="R284" s="4" t="n">
        <v>0.07982418411327842</v>
      </c>
      <c r="S284" s="4" t="n">
        <v>0.8132544964229262</v>
      </c>
      <c r="T284" s="4" t="n">
        <v>0.8055953804633624</v>
      </c>
      <c r="U284" s="4" t="n">
        <v>0.007659115959563811</v>
      </c>
      <c r="V284" s="2" t="n">
        <v>0</v>
      </c>
      <c r="W284" s="4" t="n">
        <v>0.7856095643308718</v>
      </c>
      <c r="X284" s="2" t="n">
        <v>4</v>
      </c>
      <c r="Y284" s="4" t="n">
        <v>0.7555459835872964</v>
      </c>
      <c r="Z284" s="2" t="n">
        <v>4</v>
      </c>
      <c r="AA284" s="2" t="n">
        <v>2</v>
      </c>
      <c r="AB284" s="4" t="n">
        <v>0.7856095643308718</v>
      </c>
      <c r="AC284" s="4" t="n">
        <v>0.7555459835872964</v>
      </c>
      <c r="AD284" s="4" t="n">
        <v>-0.1163904356691282</v>
      </c>
      <c r="AE284" s="2" t="n">
        <v>126</v>
      </c>
    </row>
    <row r="285">
      <c r="A285" s="2" t="inlineStr">
        <is>
          <t>MAVI.IS</t>
        </is>
      </c>
      <c r="B285" s="2" t="inlineStr">
        <is>
          <t>27.08.2026</t>
        </is>
      </c>
      <c r="C285" s="2" t="n">
        <v>10</v>
      </c>
      <c r="D285" s="3" t="n">
        <v>38.72000122</v>
      </c>
      <c r="E285" s="4" t="n">
        <v>0.01844746811340989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0.585877466251298</v>
      </c>
      <c r="O285" s="2" t="n">
        <v>381</v>
      </c>
      <c r="P285" s="4" t="n">
        <v>0.1325257701505262</v>
      </c>
      <c r="Q285" s="4" t="n">
        <v>0.05335631849395107</v>
      </c>
      <c r="R285" s="4" t="n">
        <v>0.07916945165657518</v>
      </c>
      <c r="S285" s="4" t="n">
        <v>0.8912329590931455</v>
      </c>
      <c r="T285" s="4" t="n">
        <v>0.9107536335007631</v>
      </c>
      <c r="U285" s="4" t="n">
        <v>-0.01952067440761762</v>
      </c>
      <c r="V285" s="2" t="n">
        <v>-4</v>
      </c>
      <c r="W285" s="4" t="n">
        <v>0.8531906649918526</v>
      </c>
      <c r="X285" s="2" t="n">
        <v>4</v>
      </c>
      <c r="Y285" s="4" t="n">
        <v>0.8550663947045227</v>
      </c>
      <c r="Z285" s="2" t="n">
        <v>4</v>
      </c>
      <c r="AA285" s="2" t="n">
        <v>-2</v>
      </c>
      <c r="AB285" s="4" t="n">
        <v>0.8531906649918526</v>
      </c>
      <c r="AC285" s="4" t="n">
        <v>0.8550663947045227</v>
      </c>
      <c r="AD285" s="4" t="n">
        <v>-0.004809335008147397</v>
      </c>
      <c r="AE285" s="2" t="n">
        <v>57</v>
      </c>
    </row>
    <row r="286">
      <c r="A286" s="2" t="inlineStr">
        <is>
          <t>TUPRS.IS</t>
        </is>
      </c>
      <c r="B286" s="2" t="inlineStr">
        <is>
          <t>27.08.2026</t>
        </is>
      </c>
      <c r="C286" s="2" t="n">
        <v>3</v>
      </c>
      <c r="D286" s="3" t="n">
        <v>384.25</v>
      </c>
      <c r="E286" s="4" t="n">
        <v>0.04098893949251789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0.137957785080741</v>
      </c>
      <c r="Q286" s="4" t="n">
        <v>0.06082653341227552</v>
      </c>
      <c r="R286" s="4" t="n">
        <v>0.07713125166846548</v>
      </c>
      <c r="S286" s="4" t="n">
        <v>0.7686016884184959</v>
      </c>
      <c r="T286" s="4" t="n">
        <v>0.7678929393076072</v>
      </c>
      <c r="U286" s="4" t="n">
        <v>0.0007087491108886956</v>
      </c>
      <c r="V286" s="2" t="n">
        <v>0</v>
      </c>
      <c r="W286" s="4" t="n">
        <v>0.7652783341242811</v>
      </c>
      <c r="X286" s="2" t="n">
        <v>4</v>
      </c>
      <c r="Y286" s="4" t="n">
        <v>0.7288404741974897</v>
      </c>
      <c r="Z286" s="2" t="n">
        <v>4</v>
      </c>
      <c r="AA286" s="2" t="n">
        <v>2</v>
      </c>
      <c r="AB286" s="4" t="n">
        <v>0.7652783341242811</v>
      </c>
      <c r="AC286" s="4" t="n">
        <v>0.7288404741974897</v>
      </c>
      <c r="AD286" s="4" t="n">
        <v>0.005278334124281137</v>
      </c>
      <c r="AE286" s="2" t="n">
        <v>106</v>
      </c>
    </row>
    <row r="287">
      <c r="A287" s="2" t="inlineStr">
        <is>
          <t>HALKB.IS</t>
        </is>
      </c>
      <c r="B287" s="2" t="inlineStr">
        <is>
          <t>27.08.2026</t>
        </is>
      </c>
      <c r="C287" s="2" t="n">
        <v>10</v>
      </c>
      <c r="D287" s="3" t="n">
        <v>41.91999817</v>
      </c>
      <c r="E287" s="4" t="n">
        <v>0.03796346740836974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0.5685794536239389</v>
      </c>
      <c r="O287" s="2" t="n">
        <v>754</v>
      </c>
      <c r="P287" s="4" t="n">
        <v>0.220935064011434</v>
      </c>
      <c r="Q287" s="4" t="n">
        <v>0.1442965663901201</v>
      </c>
      <c r="R287" s="4" t="n">
        <v>0.07663849762131394</v>
      </c>
      <c r="S287" s="4" t="n">
        <v>0.9156399234535568</v>
      </c>
      <c r="T287" s="4" t="n">
        <v>0.9236896906855002</v>
      </c>
      <c r="U287" s="4" t="n">
        <v>-0.008049767231943394</v>
      </c>
      <c r="V287" s="2" t="n">
        <v>0</v>
      </c>
      <c r="W287" s="4" t="n">
        <v>0.8773386547361474</v>
      </c>
      <c r="X287" s="2" t="n">
        <v>4</v>
      </c>
      <c r="Y287" s="4" t="n">
        <v>0.8715600108356157</v>
      </c>
      <c r="Z287" s="2" t="n">
        <v>4</v>
      </c>
      <c r="AA287" s="2" t="n">
        <v>0</v>
      </c>
      <c r="AB287" s="4" t="n">
        <v>0.8773386547361474</v>
      </c>
      <c r="AC287" s="4" t="n">
        <v>0.8715600108356157</v>
      </c>
      <c r="AD287" s="4" t="n">
        <v>-0.05066134526385269</v>
      </c>
      <c r="AE287" s="2" t="n">
        <v>221</v>
      </c>
    </row>
    <row r="288">
      <c r="A288" s="2" t="inlineStr">
        <is>
          <t>AGHOL.IS</t>
        </is>
      </c>
      <c r="B288" s="2" t="inlineStr">
        <is>
          <t>27.08.2026</t>
        </is>
      </c>
      <c r="C288" s="2" t="n">
        <v>10</v>
      </c>
      <c r="D288" s="3" t="n">
        <v>31.05999947</v>
      </c>
      <c r="E288" s="4" t="n">
        <v>0.03058597892776184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0.5718637992831541</v>
      </c>
      <c r="O288" s="2" t="n">
        <v>754</v>
      </c>
      <c r="P288" s="4" t="n">
        <v>0.1570491251418178</v>
      </c>
      <c r="Q288" s="4" t="n">
        <v>0.08202090918280582</v>
      </c>
      <c r="R288" s="4" t="n">
        <v>0.07502821595901203</v>
      </c>
      <c r="S288" s="4" t="n">
        <v>0.909956045566749</v>
      </c>
      <c r="T288" s="4" t="n">
        <v>0.9197233731806777</v>
      </c>
      <c r="U288" s="4" t="n">
        <v>-0.009767327613928622</v>
      </c>
      <c r="V288" s="2" t="n">
        <v>-2</v>
      </c>
      <c r="W288" s="4" t="n">
        <v>0.8659019720452605</v>
      </c>
      <c r="X288" s="2" t="n">
        <v>4</v>
      </c>
      <c r="Y288" s="4" t="n">
        <v>0.8460312467066041</v>
      </c>
      <c r="Z288" s="2" t="n">
        <v>4</v>
      </c>
      <c r="AA288" s="2" t="n">
        <v>2</v>
      </c>
      <c r="AB288" s="4" t="n">
        <v>0.8659019720452605</v>
      </c>
      <c r="AC288" s="4" t="n">
        <v>0.8460312467066041</v>
      </c>
      <c r="AD288" s="4" t="n">
        <v>-0.03409802795473948</v>
      </c>
      <c r="AE288" s="2" t="n">
        <v>103</v>
      </c>
    </row>
    <row r="289">
      <c r="A289" s="2" t="inlineStr">
        <is>
          <t>BIMAS.IS</t>
        </is>
      </c>
      <c r="B289" s="2" t="inlineStr">
        <is>
          <t>27.08.2026</t>
        </is>
      </c>
      <c r="C289" s="2" t="n">
        <v>5</v>
      </c>
      <c r="D289" s="3" t="n">
        <v>417</v>
      </c>
      <c r="E289" s="4" t="n">
        <v>0.02706406303528606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0.531500295651239</v>
      </c>
      <c r="O289" s="2" t="n">
        <v>753</v>
      </c>
      <c r="P289" s="4" t="n">
        <v>0.1133522100878816</v>
      </c>
      <c r="Q289" s="4" t="n">
        <v>0.04004009832876887</v>
      </c>
      <c r="R289" s="4" t="n">
        <v>0.07331211175911272</v>
      </c>
      <c r="S289" s="4" t="n">
        <v>0.789593769306789</v>
      </c>
      <c r="T289" s="4" t="n">
        <v>0.8559544257622835</v>
      </c>
      <c r="U289" s="4" t="n">
        <v>-0.06636065645549449</v>
      </c>
      <c r="V289" s="2" t="n">
        <v>-2</v>
      </c>
      <c r="W289" s="4" t="n">
        <v>0.8201433456451132</v>
      </c>
      <c r="X289" s="2" t="n">
        <v>4</v>
      </c>
      <c r="Y289" s="4" t="n">
        <v>0.8389982261068333</v>
      </c>
      <c r="Z289" s="2" t="n">
        <v>4</v>
      </c>
      <c r="AA289" s="2" t="n">
        <v>-2</v>
      </c>
      <c r="AB289" s="4" t="n">
        <v>0.8201433456451132</v>
      </c>
      <c r="AC289" s="4" t="n">
        <v>0.8389982261068333</v>
      </c>
      <c r="AD289" s="4" t="n">
        <v>-0.03785665435488683</v>
      </c>
      <c r="AE289" s="2" t="n">
        <v>92</v>
      </c>
    </row>
    <row r="290">
      <c r="A290" s="2" t="inlineStr">
        <is>
          <t>TTKOM.IS</t>
        </is>
      </c>
      <c r="B290" s="2" t="inlineStr">
        <is>
          <t>27.08.2026</t>
        </is>
      </c>
      <c r="C290" s="2" t="n">
        <v>5</v>
      </c>
      <c r="D290" s="3" t="n">
        <v>53.95000076</v>
      </c>
      <c r="E290" s="4" t="n">
        <v>0.02919371665481113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0.4933277731442869</v>
      </c>
      <c r="O290" s="2" t="n">
        <v>753</v>
      </c>
      <c r="P290" s="4" t="n">
        <v>0.1094059909737775</v>
      </c>
      <c r="Q290" s="4" t="n">
        <v>0.03634850359615476</v>
      </c>
      <c r="R290" s="4" t="n">
        <v>0.07305748737762277</v>
      </c>
      <c r="S290" s="4" t="n">
        <v>0.876898579312747</v>
      </c>
      <c r="T290" s="4" t="n">
        <v>0.9365834470702534</v>
      </c>
      <c r="U290" s="4" t="n">
        <v>-0.05968486775750648</v>
      </c>
      <c r="V290" s="2" t="n">
        <v>-2</v>
      </c>
      <c r="W290" s="4" t="n">
        <v>0.7981229217419865</v>
      </c>
      <c r="X290" s="2" t="n">
        <v>4</v>
      </c>
      <c r="Y290" s="4" t="n">
        <v>0.7780991347869113</v>
      </c>
      <c r="Z290" s="2" t="n">
        <v>4</v>
      </c>
      <c r="AA290" s="2" t="n">
        <v>0</v>
      </c>
      <c r="AB290" s="4" t="n">
        <v>0.7981229217419865</v>
      </c>
      <c r="AC290" s="4" t="n">
        <v>0.7780991347869113</v>
      </c>
      <c r="AD290" s="4" t="n">
        <v>-0.06987707825801348</v>
      </c>
      <c r="AE290" s="2" t="n">
        <v>127</v>
      </c>
    </row>
    <row r="291">
      <c r="A291" s="2" t="inlineStr">
        <is>
          <t>ENJSA.IS</t>
        </is>
      </c>
      <c r="B291" s="2" t="inlineStr">
        <is>
          <t>27.08.2026</t>
        </is>
      </c>
      <c r="C291" s="2" t="n">
        <v>3</v>
      </c>
      <c r="D291" s="3" t="n">
        <v>114.69999695</v>
      </c>
      <c r="E291" s="4" t="n">
        <v>0.03487358419423468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0.5626535626535627</v>
      </c>
      <c r="O291" s="2" t="n">
        <v>340</v>
      </c>
      <c r="P291" s="4" t="n">
        <v>0.1547159873555582</v>
      </c>
      <c r="Q291" s="4" t="n">
        <v>0.08990069304808052</v>
      </c>
      <c r="R291" s="4" t="n">
        <v>0.06481529430747771</v>
      </c>
      <c r="S291" s="4" t="n">
        <v>0.7463761093354364</v>
      </c>
      <c r="T291" s="4" t="n">
        <v>0.8256142915587955</v>
      </c>
      <c r="U291" s="4" t="n">
        <v>-0.0792381822233591</v>
      </c>
      <c r="V291" s="2" t="n">
        <v>-4</v>
      </c>
      <c r="W291" s="4" t="n">
        <v>0.7733889220459745</v>
      </c>
      <c r="X291" s="2" t="n">
        <v>4</v>
      </c>
      <c r="Y291" s="4" t="n">
        <v>0.7407581490348527</v>
      </c>
      <c r="Z291" s="2" t="n">
        <v>4</v>
      </c>
      <c r="AA291" s="2" t="n">
        <v>2</v>
      </c>
      <c r="AB291" s="4" t="n">
        <v>0.7733889220459745</v>
      </c>
      <c r="AC291" s="4" t="n">
        <v>0.7407581490348527</v>
      </c>
      <c r="AD291" s="4" t="n">
        <v>-0.03861107795402552</v>
      </c>
      <c r="AE291" s="2" t="n">
        <v>70</v>
      </c>
    </row>
    <row r="292">
      <c r="A292" s="2" t="inlineStr">
        <is>
          <t>TTKOM.IS</t>
        </is>
      </c>
      <c r="B292" s="2" t="inlineStr">
        <is>
          <t>27.08.2026</t>
        </is>
      </c>
      <c r="C292" s="2" t="n">
        <v>10</v>
      </c>
      <c r="D292" s="3" t="n">
        <v>53.95000076</v>
      </c>
      <c r="E292" s="4" t="n">
        <v>0.02919371665481113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0.4838318780916968</v>
      </c>
      <c r="O292" s="2" t="n">
        <v>753</v>
      </c>
      <c r="P292" s="4" t="n">
        <v>0.09252853565933616</v>
      </c>
      <c r="Q292" s="4" t="n">
        <v>0.04023906028264455</v>
      </c>
      <c r="R292" s="4" t="n">
        <v>0.05228947537669161</v>
      </c>
      <c r="S292" s="4" t="n">
        <v>0.9098863352389239</v>
      </c>
      <c r="T292" s="4" t="n">
        <v>0.9520571982622542</v>
      </c>
      <c r="U292" s="4" t="n">
        <v>-0.04217086302333029</v>
      </c>
      <c r="V292" s="2" t="n">
        <v>-2</v>
      </c>
      <c r="W292" s="4" t="n">
        <v>0.8808849764756193</v>
      </c>
      <c r="X292" s="2" t="n">
        <v>4</v>
      </c>
      <c r="Y292" s="4" t="n">
        <v>0.8583735502267907</v>
      </c>
      <c r="Z292" s="2" t="n">
        <v>4</v>
      </c>
      <c r="AA292" s="2" t="n">
        <v>2</v>
      </c>
      <c r="AB292" s="4" t="n">
        <v>0.8808849764756193</v>
      </c>
      <c r="AC292" s="4" t="n">
        <v>0.8583735502267907</v>
      </c>
      <c r="AD292" s="4" t="n">
        <v>-0.02911502352438078</v>
      </c>
      <c r="AE292" s="2" t="n">
        <v>128</v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8.380000109999999</v>
      </c>
      <c r="E293" s="4" t="n">
        <v>0.02923627902298098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0.1533105749279409</v>
      </c>
      <c r="Q293" s="4" t="n">
        <v>0.1015123952671671</v>
      </c>
      <c r="R293" s="4" t="n">
        <v>0.05179817966077373</v>
      </c>
      <c r="S293" s="4" t="n">
        <v>0.8534151985505202</v>
      </c>
      <c r="T293" s="4" t="n">
        <v>0.9262642781183758</v>
      </c>
      <c r="U293" s="4" t="n">
        <v>-0.07284907956785558</v>
      </c>
      <c r="V293" s="2" t="n">
        <v>-4</v>
      </c>
      <c r="W293" s="4" t="n">
        <v>0.7380380102391488</v>
      </c>
      <c r="X293" s="2" t="n">
        <v>4</v>
      </c>
      <c r="Y293" s="4" t="n">
        <v>0.7959928366876574</v>
      </c>
      <c r="Z293" s="2" t="n">
        <v>4</v>
      </c>
      <c r="AA293" s="2" t="n">
        <v>-4</v>
      </c>
      <c r="AB293" s="4" t="n">
        <v>0.7380380102391488</v>
      </c>
      <c r="AC293" s="4" t="n">
        <v>0.7959928366876574</v>
      </c>
      <c r="AD293" s="4" t="n">
        <v>-0.1699619897608512</v>
      </c>
      <c r="AE293" s="2" t="n">
        <v>46</v>
      </c>
    </row>
    <row r="294">
      <c r="A294" s="2" t="inlineStr">
        <is>
          <t>ISMEN.IS</t>
        </is>
      </c>
      <c r="B294" s="2" t="inlineStr">
        <is>
          <t>27.08.2026</t>
        </is>
      </c>
      <c r="C294" s="2" t="n">
        <v>10</v>
      </c>
      <c r="D294" s="3" t="n">
        <v>33.68000031</v>
      </c>
      <c r="E294" s="4" t="n">
        <v>0.02409230646725351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0.1009069912338783</v>
      </c>
      <c r="Q294" s="4" t="n">
        <v>0.05222611206052064</v>
      </c>
      <c r="R294" s="4" t="n">
        <v>0.04868087917335766</v>
      </c>
      <c r="S294" s="4" t="n">
        <v>0.8842039987646035</v>
      </c>
      <c r="T294" s="4" t="n">
        <v>0.9247371793635583</v>
      </c>
      <c r="U294" s="4" t="n">
        <v>-0.04053318059895472</v>
      </c>
      <c r="V294" s="2" t="n">
        <v>-2</v>
      </c>
      <c r="W294" s="4" t="n">
        <v>0.8305148103194794</v>
      </c>
      <c r="X294" s="2" t="n">
        <v>4</v>
      </c>
      <c r="Y294" s="4" t="n">
        <v>0.9047513565745957</v>
      </c>
      <c r="Z294" s="2" t="n">
        <v>4</v>
      </c>
      <c r="AA294" s="2" t="n">
        <v>-4</v>
      </c>
      <c r="AB294" s="4" t="n">
        <v>0.8305148103194794</v>
      </c>
      <c r="AC294" s="4" t="n">
        <v>0.9047513565745957</v>
      </c>
      <c r="AD294" s="4" t="n">
        <v>-0.0174851896805206</v>
      </c>
      <c r="AE294" s="2" t="n">
        <v>105</v>
      </c>
    </row>
    <row r="295">
      <c r="A295" s="2" t="inlineStr">
        <is>
          <t>PGSUS.IS</t>
        </is>
      </c>
      <c r="B295" s="2" t="inlineStr">
        <is>
          <t>27.08.2026</t>
        </is>
      </c>
      <c r="C295" s="2" t="n">
        <v>10</v>
      </c>
      <c r="D295" s="3" t="n">
        <v>153.19999695</v>
      </c>
      <c r="E295" s="4" t="n">
        <v>0.01948897712242601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0.5126681432661661</v>
      </c>
      <c r="O295" s="2" t="n">
        <v>626</v>
      </c>
      <c r="P295" s="4" t="n">
        <v>0.1464953102637643</v>
      </c>
      <c r="Q295" s="4" t="n">
        <v>0.09991668449406599</v>
      </c>
      <c r="R295" s="4" t="n">
        <v>0.04657862576969835</v>
      </c>
      <c r="S295" s="4" t="n">
        <v>0.8653076756360349</v>
      </c>
      <c r="T295" s="4" t="n">
        <v>0.8803323073121635</v>
      </c>
      <c r="U295" s="4" t="n">
        <v>-0.01502463167612855</v>
      </c>
      <c r="V295" s="2" t="n">
        <v>-2</v>
      </c>
      <c r="W295" s="4" t="n">
        <v>0.8581200758475357</v>
      </c>
      <c r="X295" s="2" t="n">
        <v>4</v>
      </c>
      <c r="Y295" s="4" t="n">
        <v>0.8374994062202266</v>
      </c>
      <c r="Z295" s="2" t="n">
        <v>4</v>
      </c>
      <c r="AA295" s="2" t="n">
        <v>2</v>
      </c>
      <c r="AB295" s="4" t="n">
        <v>0.8581200758475357</v>
      </c>
      <c r="AC295" s="4" t="n">
        <v>0.8374994062202266</v>
      </c>
      <c r="AD295" s="4" t="n">
        <v>0.01012007584753571</v>
      </c>
      <c r="AE295" s="2" t="n">
        <v>82</v>
      </c>
    </row>
    <row r="296">
      <c r="A296" s="2" t="inlineStr">
        <is>
          <t>ALTNY.IS</t>
        </is>
      </c>
      <c r="B296" s="2" t="inlineStr">
        <is>
          <t>27.08.2026</t>
        </is>
      </c>
      <c r="C296" s="2" t="n">
        <v>5</v>
      </c>
      <c r="D296" s="3" t="n">
        <v>18.04999924</v>
      </c>
      <c r="E296" s="4" t="n">
        <v>0.04748714461916589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0.1162938378902146</v>
      </c>
      <c r="Q296" s="4" t="n">
        <v>0.0703705053804827</v>
      </c>
      <c r="R296" s="4" t="n">
        <v>0.04592333250973187</v>
      </c>
      <c r="S296" s="4" t="n">
        <v>0.8620134504549366</v>
      </c>
      <c r="T296" s="4" t="n">
        <v>0.9214503337057253</v>
      </c>
      <c r="U296" s="4" t="n">
        <v>-0.05943688325078866</v>
      </c>
      <c r="V296" s="2" t="n">
        <v>-4</v>
      </c>
      <c r="W296" s="4" t="n">
        <v>0.8415357907327372</v>
      </c>
      <c r="X296" s="2" t="n">
        <v>4</v>
      </c>
      <c r="Y296" s="4" t="n">
        <v>0.831922260515776</v>
      </c>
      <c r="Z296" s="2" t="n">
        <v>4</v>
      </c>
      <c r="AA296" s="2" t="n">
        <v>2</v>
      </c>
      <c r="AB296" s="4" t="n">
        <v>0.8415357907327372</v>
      </c>
      <c r="AC296" s="4" t="n">
        <v>0.831922260515776</v>
      </c>
      <c r="AD296" s="4" t="n">
        <v>-0.02646420926726278</v>
      </c>
      <c r="AE296" s="2" t="n">
        <v>65</v>
      </c>
    </row>
    <row r="297">
      <c r="A297" s="2" t="inlineStr">
        <is>
          <t>ISMEN.IS</t>
        </is>
      </c>
      <c r="B297" s="2" t="inlineStr">
        <is>
          <t>27.08.2026</t>
        </is>
      </c>
      <c r="C297" s="2" t="n">
        <v>5</v>
      </c>
      <c r="D297" s="3" t="n">
        <v>33.68000031</v>
      </c>
      <c r="E297" s="4" t="n">
        <v>0.02409230646725351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0.5462251507706053</v>
      </c>
      <c r="O297" s="2" t="n">
        <v>753</v>
      </c>
      <c r="P297" s="4" t="n">
        <v>0.09689215727082758</v>
      </c>
      <c r="Q297" s="4" t="n">
        <v>0.0638231098692994</v>
      </c>
      <c r="R297" s="4" t="n">
        <v>0.03306904740152818</v>
      </c>
      <c r="S297" s="4" t="n">
        <v>0.8339760549765165</v>
      </c>
      <c r="T297" s="4" t="n">
        <v>0.8849021973121596</v>
      </c>
      <c r="U297" s="4" t="n">
        <v>-0.05092614233564308</v>
      </c>
      <c r="V297" s="2" t="n">
        <v>-2</v>
      </c>
      <c r="W297" s="4" t="n">
        <v>0.7269101588451667</v>
      </c>
      <c r="X297" s="2" t="n">
        <v>4</v>
      </c>
      <c r="Y297" s="4" t="n">
        <v>0.8466998555493455</v>
      </c>
      <c r="Z297" s="2" t="n">
        <v>4</v>
      </c>
      <c r="AA297" s="2" t="n">
        <v>-4</v>
      </c>
      <c r="AB297" s="4" t="n">
        <v>0.7269101588451667</v>
      </c>
      <c r="AC297" s="4" t="n">
        <v>0.8466998555493455</v>
      </c>
      <c r="AD297" s="4" t="n">
        <v>-0.0730898411548333</v>
      </c>
      <c r="AE297" s="2" t="n">
        <v>106</v>
      </c>
    </row>
    <row r="298">
      <c r="A298" s="2" t="inlineStr">
        <is>
          <t>AKSEN.IS</t>
        </is>
      </c>
      <c r="B298" s="2" t="inlineStr">
        <is>
          <t>27.08.2026</t>
        </is>
      </c>
      <c r="C298" s="2" t="n">
        <v>5</v>
      </c>
      <c r="D298" s="3" t="n">
        <v>82.80000305</v>
      </c>
      <c r="E298" s="4" t="n">
        <v>0.04477224982593593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0.5192488262910798</v>
      </c>
      <c r="O298" s="2" t="n">
        <v>754</v>
      </c>
      <c r="P298" s="4" t="n">
        <v>0.111660939862618</v>
      </c>
      <c r="Q298" s="4" t="n">
        <v>0.08077391054365603</v>
      </c>
      <c r="R298" s="4" t="n">
        <v>0.03088702931896194</v>
      </c>
      <c r="S298" s="4" t="n">
        <v>0.8892288235861371</v>
      </c>
      <c r="T298" s="4" t="n">
        <v>0.9084288048605358</v>
      </c>
      <c r="U298" s="4" t="n">
        <v>-0.0191999812743987</v>
      </c>
      <c r="V298" s="2" t="n">
        <v>0</v>
      </c>
      <c r="W298" s="4" t="n">
        <v>0.8032861753418691</v>
      </c>
      <c r="X298" s="2" t="n">
        <v>4</v>
      </c>
      <c r="Y298" s="4" t="n">
        <v>0.8122116939529715</v>
      </c>
      <c r="Z298" s="2" t="n">
        <v>4</v>
      </c>
      <c r="AA298" s="2" t="n">
        <v>0</v>
      </c>
      <c r="AB298" s="4" t="n">
        <v>0.8032861753418691</v>
      </c>
      <c r="AC298" s="4" t="n">
        <v>0.8122116939529715</v>
      </c>
      <c r="AD298" s="4" t="n">
        <v>-0.07871382465813093</v>
      </c>
      <c r="AE298" s="2" t="n">
        <v>70</v>
      </c>
    </row>
    <row r="299">
      <c r="A299" s="2" t="inlineStr">
        <is>
          <t>TKFEN.IS</t>
        </is>
      </c>
      <c r="B299" s="2" t="inlineStr">
        <is>
          <t>27.08.2026</t>
        </is>
      </c>
      <c r="C299" s="2" t="n">
        <v>5</v>
      </c>
      <c r="D299" s="3" t="n">
        <v>221.30000305</v>
      </c>
      <c r="E299" s="4" t="n">
        <v>0.0667484297172042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0.5503066648493935</v>
      </c>
      <c r="O299" s="2" t="n">
        <v>753</v>
      </c>
      <c r="P299" s="4" t="n">
        <v>0.1065587488186942</v>
      </c>
      <c r="Q299" s="4" t="n">
        <v>0.08618119564099647</v>
      </c>
      <c r="R299" s="4" t="n">
        <v>0.02037755317769778</v>
      </c>
      <c r="S299" s="4" t="n">
        <v>0.8613729920858588</v>
      </c>
      <c r="T299" s="4" t="n">
        <v>0.8920242321532688</v>
      </c>
      <c r="U299" s="4" t="n">
        <v>-0.03065124006740994</v>
      </c>
      <c r="V299" s="2" t="n">
        <v>-2</v>
      </c>
      <c r="W299" s="4" t="n">
        <v>0.8069363932378819</v>
      </c>
      <c r="X299" s="2" t="n">
        <v>4</v>
      </c>
      <c r="Y299" s="4" t="n">
        <v>0.7880133507095728</v>
      </c>
      <c r="Z299" s="2" t="n">
        <v>4</v>
      </c>
      <c r="AA299" s="2" t="n">
        <v>0</v>
      </c>
      <c r="AB299" s="4" t="n">
        <v>0.8069363932378819</v>
      </c>
      <c r="AC299" s="4" t="n">
        <v>0.7880133507095728</v>
      </c>
      <c r="AD299" s="4" t="n">
        <v>-0.1150636067621181</v>
      </c>
      <c r="AE299" s="2" t="n">
        <v>127</v>
      </c>
    </row>
    <row r="300">
      <c r="A300" s="2" t="inlineStr">
        <is>
          <t>DOHOL.IS</t>
        </is>
      </c>
      <c r="B300" s="2" t="inlineStr">
        <is>
          <t>27.08.2026</t>
        </is>
      </c>
      <c r="C300" s="2" t="n">
        <v>5</v>
      </c>
      <c r="D300" s="3" t="n">
        <v>21.89999962</v>
      </c>
      <c r="E300" s="4" t="n">
        <v>0.02857143607958263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0.5358539765319427</v>
      </c>
      <c r="O300" s="2" t="n">
        <v>753</v>
      </c>
      <c r="P300" s="4" t="n">
        <v>0.1277862420631263</v>
      </c>
      <c r="Q300" s="4" t="n">
        <v>0.1125446482704403</v>
      </c>
      <c r="R300" s="4" t="n">
        <v>0.01524159379268598</v>
      </c>
      <c r="S300" s="4" t="n">
        <v>0.8896052046640039</v>
      </c>
      <c r="T300" s="4" t="n">
        <v>0.8793209703066212</v>
      </c>
      <c r="U300" s="4" t="n">
        <v>0.01028423435738279</v>
      </c>
      <c r="V300" s="2" t="n">
        <v>0</v>
      </c>
      <c r="W300" s="4" t="n">
        <v>0.8085707790571437</v>
      </c>
      <c r="X300" s="2" t="n">
        <v>4</v>
      </c>
      <c r="Y300" s="4" t="n">
        <v>0.7850519182231994</v>
      </c>
      <c r="Z300" s="2" t="n">
        <v>4</v>
      </c>
      <c r="AA300" s="2" t="n">
        <v>2</v>
      </c>
      <c r="AB300" s="4" t="n">
        <v>0.8085707790571437</v>
      </c>
      <c r="AC300" s="4" t="n">
        <v>0.7850519182231994</v>
      </c>
      <c r="AD300" s="4" t="n">
        <v>-0.009429220942856253</v>
      </c>
      <c r="AE300" s="2" t="n">
        <v>276</v>
      </c>
    </row>
    <row r="301">
      <c r="A301" s="2" t="inlineStr">
        <is>
          <t>ANSGR.IS</t>
        </is>
      </c>
      <c r="B301" s="2" t="inlineStr">
        <is>
          <t>27.08.2026</t>
        </is>
      </c>
      <c r="C301" s="2" t="n">
        <v>5</v>
      </c>
      <c r="D301" s="3" t="n">
        <v>27.70000076</v>
      </c>
      <c r="E301" s="4" t="n">
        <v>0.02640535734669157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0.5213576158940397</v>
      </c>
      <c r="O301" s="2" t="n">
        <v>754</v>
      </c>
      <c r="P301" s="4" t="n">
        <v>0.1510206268648713</v>
      </c>
      <c r="Q301" s="4" t="n">
        <v>0.1370433544921477</v>
      </c>
      <c r="R301" s="4" t="n">
        <v>0.01397727237272359</v>
      </c>
      <c r="S301" s="4" t="n">
        <v>0.8109712065909203</v>
      </c>
      <c r="T301" s="4" t="n">
        <v>0.739938271725873</v>
      </c>
      <c r="U301" s="4" t="n">
        <v>0.07103293486504725</v>
      </c>
      <c r="V301" s="2" t="n">
        <v>4</v>
      </c>
      <c r="W301" s="4" t="n">
        <v>0.7901854680471831</v>
      </c>
      <c r="X301" s="2" t="n">
        <v>4</v>
      </c>
      <c r="Y301" s="4" t="n">
        <v>0.7897204824593169</v>
      </c>
      <c r="Z301" s="2" t="n">
        <v>4</v>
      </c>
      <c r="AA301" s="2" t="n">
        <v>0</v>
      </c>
      <c r="AB301" s="4" t="n">
        <v>0.7901854680471831</v>
      </c>
      <c r="AC301" s="4" t="n">
        <v>0.7897204824593169</v>
      </c>
      <c r="AD301" s="4" t="n">
        <v>-0.04581453195281682</v>
      </c>
      <c r="AE301" s="2" t="n">
        <v>136</v>
      </c>
    </row>
    <row r="302">
      <c r="A302" s="2" t="inlineStr">
        <is>
          <t>ARCLK.IS</t>
        </is>
      </c>
      <c r="B302" s="2" t="inlineStr">
        <is>
          <t>27.08.2026</t>
        </is>
      </c>
      <c r="C302" s="2" t="n">
        <v>10</v>
      </c>
      <c r="D302" s="3" t="n">
        <v>93.69999695</v>
      </c>
      <c r="E302" s="4" t="n">
        <v>0.01448390987076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0.5437366003062787</v>
      </c>
      <c r="O302" s="2" t="n">
        <v>753</v>
      </c>
      <c r="P302" s="4" t="n">
        <v>0.07259243433016936</v>
      </c>
      <c r="Q302" s="4" t="n">
        <v>0.06640372253808019</v>
      </c>
      <c r="R302" s="4" t="n">
        <v>0.006188711792089172</v>
      </c>
      <c r="S302" s="4" t="n">
        <v>0.8984376407316095</v>
      </c>
      <c r="T302" s="4" t="n">
        <v>0.9286665313905728</v>
      </c>
      <c r="U302" s="4" t="n">
        <v>-0.03022889065896328</v>
      </c>
      <c r="V302" s="2" t="n">
        <v>-2</v>
      </c>
      <c r="W302" s="4" t="n">
        <v>0.895899075699593</v>
      </c>
      <c r="X302" s="2" t="n">
        <v>4</v>
      </c>
      <c r="Y302" s="4" t="n">
        <v>0.8788065200732388</v>
      </c>
      <c r="Z302" s="2" t="n">
        <v>4</v>
      </c>
      <c r="AA302" s="2" t="n">
        <v>0</v>
      </c>
      <c r="AB302" s="4" t="n">
        <v>0.895899075699593</v>
      </c>
      <c r="AC302" s="4" t="n">
        <v>0.8788065200732388</v>
      </c>
      <c r="AD302" s="4" t="n">
        <v>0.02989907569959305</v>
      </c>
      <c r="AE302" s="2" t="n">
        <v>84</v>
      </c>
    </row>
    <row r="303">
      <c r="A303" s="2" t="inlineStr">
        <is>
          <t>AKSEN.IS</t>
        </is>
      </c>
      <c r="B303" s="2" t="inlineStr">
        <is>
          <t>27.08.2026</t>
        </is>
      </c>
      <c r="C303" s="2" t="n">
        <v>10</v>
      </c>
      <c r="D303" s="3" t="n">
        <v>82.80000305</v>
      </c>
      <c r="E303" s="4" t="n">
        <v>0.04477224982593593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0.5284617844579469</v>
      </c>
      <c r="O303" s="2" t="n">
        <v>754</v>
      </c>
      <c r="P303" s="4" t="n">
        <v>0.09777341713152177</v>
      </c>
      <c r="Q303" s="4" t="n">
        <v>0.1045705255635421</v>
      </c>
      <c r="R303" s="4" t="n">
        <v>-0.006797108432020318</v>
      </c>
      <c r="S303" s="4" t="n">
        <v>0.9133330131770423</v>
      </c>
      <c r="T303" s="4" t="n">
        <v>0.930787502637325</v>
      </c>
      <c r="U303" s="4" t="n">
        <v>-0.01745448946028272</v>
      </c>
      <c r="V303" s="2" t="n">
        <v>0</v>
      </c>
      <c r="W303" s="4" t="n">
        <v>0.8767341004151378</v>
      </c>
      <c r="X303" s="2" t="n">
        <v>4</v>
      </c>
      <c r="Y303" s="4" t="n">
        <v>0.8542811914285386</v>
      </c>
      <c r="Z303" s="2" t="n">
        <v>4</v>
      </c>
      <c r="AA303" s="2" t="n">
        <v>0</v>
      </c>
      <c r="AB303" s="4" t="n">
        <v>0.8767341004151378</v>
      </c>
      <c r="AC303" s="4" t="n">
        <v>0.8542811914285386</v>
      </c>
      <c r="AD303" s="4" t="n">
        <v>-0.03726589958486226</v>
      </c>
      <c r="AE303" s="2" t="n">
        <v>70</v>
      </c>
    </row>
    <row r="304">
      <c r="A304" s="2" t="inlineStr">
        <is>
          <t>SAHOL.IS</t>
        </is>
      </c>
      <c r="B304" s="2" t="inlineStr">
        <is>
          <t>27.08.2026</t>
        </is>
      </c>
      <c r="C304" s="2" t="n">
        <v>10</v>
      </c>
      <c r="D304" s="3" t="n">
        <v>93.90000153</v>
      </c>
      <c r="E304" s="4" t="n">
        <v>0.02285865457201249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0.4555700191833379</v>
      </c>
      <c r="O304" s="2" t="n">
        <v>753</v>
      </c>
      <c r="P304" s="4" t="n">
        <v>0.02387795571497946</v>
      </c>
      <c r="Q304" s="4" t="n">
        <v>0.05298814399031521</v>
      </c>
      <c r="R304" s="4" t="n">
        <v>-0.02911018827533576</v>
      </c>
      <c r="S304" s="4" t="n">
        <v>0.9054923231331264</v>
      </c>
      <c r="T304" s="4" t="n">
        <v>0.9274919538869201</v>
      </c>
      <c r="U304" s="4" t="n">
        <v>-0.02199963075379363</v>
      </c>
      <c r="V304" s="2" t="n">
        <v>-4</v>
      </c>
      <c r="W304" s="4" t="n">
        <v>0.8820815452364944</v>
      </c>
      <c r="X304" s="2" t="n">
        <v>4</v>
      </c>
      <c r="Y304" s="4" t="n">
        <v>0.8621343993190924</v>
      </c>
      <c r="Z304" s="2" t="n">
        <v>4</v>
      </c>
      <c r="AA304" s="2" t="n">
        <v>4</v>
      </c>
      <c r="AB304" s="4" t="n">
        <v>0.8820815452364944</v>
      </c>
      <c r="AC304" s="4" t="n">
        <v>0.8621343993190924</v>
      </c>
      <c r="AD304" s="4" t="n">
        <v>-0.01191845476350561</v>
      </c>
      <c r="AE304" s="2" t="n">
        <v>139</v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221.30000305</v>
      </c>
      <c r="E305" s="4" t="n">
        <v>0.0667484297172042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0.09001027210729674</v>
      </c>
      <c r="Q305" s="4" t="n">
        <v>0.1388580752799978</v>
      </c>
      <c r="R305" s="4" t="n">
        <v>-0.04884780317270108</v>
      </c>
      <c r="S305" s="4" t="n">
        <v>0.8978723146223559</v>
      </c>
      <c r="T305" s="4" t="n">
        <v>0.9278423032381171</v>
      </c>
      <c r="U305" s="4" t="n">
        <v>-0.02996998861576117</v>
      </c>
      <c r="V305" s="2" t="n">
        <v>-4</v>
      </c>
      <c r="W305" s="4" t="n">
        <v>0.8486325284537716</v>
      </c>
      <c r="X305" s="2" t="n">
        <v>4</v>
      </c>
      <c r="Y305" s="4" t="n">
        <v>0.8516331886989482</v>
      </c>
      <c r="Z305" s="2" t="n">
        <v>4</v>
      </c>
      <c r="AA305" s="2" t="n">
        <v>-2</v>
      </c>
      <c r="AB305" s="4" t="n">
        <v>0.8486325284537716</v>
      </c>
      <c r="AC305" s="4" t="n">
        <v>0.8516331886989482</v>
      </c>
      <c r="AD305" s="4" t="n">
        <v>-0.1013674715462284</v>
      </c>
      <c r="AE305" s="2" t="n">
        <v>126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0.6140773198735371</v>
      </c>
      <c r="O2" s="2" t="n">
        <v>754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1/5</t>
        </is>
      </c>
      <c r="AG2" s="4" t="n">
        <v>0.02039387631646483</v>
      </c>
      <c r="AH2" s="4" t="n">
        <v>0.002109726135264722</v>
      </c>
      <c r="AI2" s="4" t="n">
        <v>0.01828415018119989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0.5811353823793443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1/5</t>
        </is>
      </c>
      <c r="AG3" s="4" t="n">
        <v>0.01067168863779022</v>
      </c>
      <c r="AH3" s="4" t="n">
        <v>-0.001255492780916523</v>
      </c>
      <c r="AI3" s="4" t="n">
        <v>0.0006277463904582614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GUBRF.IS</t>
        </is>
      </c>
      <c r="B4" s="2" t="inlineStr">
        <is>
          <t>26.08.2026</t>
        </is>
      </c>
      <c r="C4" s="2" t="n">
        <v>5</v>
      </c>
      <c r="D4" s="3" t="n">
        <v>484.5</v>
      </c>
      <c r="E4" s="4" t="n">
        <v>0.04618163054695562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0.5585066019122781</v>
      </c>
      <c r="O4" s="2" t="n">
        <v>753</v>
      </c>
      <c r="P4" s="4" t="n">
        <v>0.1628117871158336</v>
      </c>
      <c r="Q4" s="4" t="n">
        <v>0.06598975119059336</v>
      </c>
      <c r="R4" s="4" t="n">
        <v>0.09682203592524019</v>
      </c>
      <c r="S4" s="4" t="n">
        <v>0.8307539809623088</v>
      </c>
      <c r="T4" s="4" t="n">
        <v>0.8111176838884788</v>
      </c>
      <c r="U4" s="4" t="n">
        <v>0.01963629707382997</v>
      </c>
      <c r="V4" s="2" t="n">
        <v>2</v>
      </c>
      <c r="W4" s="4" t="n">
        <v>0.8900052572299946</v>
      </c>
      <c r="X4" s="2" t="n">
        <v>4</v>
      </c>
      <c r="Y4" s="4" t="n">
        <v>0.6656164731087323</v>
      </c>
      <c r="Z4" s="2" t="n">
        <v>4</v>
      </c>
      <c r="AA4" s="2" t="n">
        <v>4</v>
      </c>
      <c r="AB4" s="4" t="n">
        <v>0.8900052572299946</v>
      </c>
      <c r="AC4" s="4" t="n">
        <v>0.6656164731087323</v>
      </c>
      <c r="AD4" s="4" t="n">
        <v>0.006005257229994565</v>
      </c>
      <c r="AE4" s="2" t="n">
        <v>134</v>
      </c>
      <c r="AF4" s="2" t="inlineStr">
        <is>
          <t>1/5</t>
        </is>
      </c>
      <c r="AG4" s="4" t="n">
        <v>0.01186790505675961</v>
      </c>
      <c r="AH4" s="4" t="n">
        <v>-0.0005159958720329927</v>
      </c>
      <c r="AI4" s="4" t="n">
        <v>0.007739938080495445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SARKY.IS</t>
        </is>
      </c>
      <c r="B5" s="2" t="inlineStr">
        <is>
          <t>26.08.2026</t>
        </is>
      </c>
      <c r="C5" s="2" t="n">
        <v>5</v>
      </c>
      <c r="D5" s="3" t="n">
        <v>26.68000031</v>
      </c>
      <c r="E5" s="4" t="n">
        <v>0.04454914156312037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AL</t>
        </is>
      </c>
      <c r="M5" s="2" t="inlineStr">
        <is>
          <t>GUVENILIR</t>
        </is>
      </c>
      <c r="N5" s="3" t="n">
        <v>0.5646288706739526</v>
      </c>
      <c r="O5" s="2" t="n">
        <v>754</v>
      </c>
      <c r="P5" s="4" t="n">
        <v>0.1996115325677051</v>
      </c>
      <c r="Q5" s="4" t="n">
        <v>0.1035930497899535</v>
      </c>
      <c r="R5" s="4" t="n">
        <v>0.09601848277775164</v>
      </c>
      <c r="S5" s="4" t="n">
        <v>0.8698268370828528</v>
      </c>
      <c r="T5" s="4" t="n">
        <v>0.8662700844387918</v>
      </c>
      <c r="U5" s="4" t="n">
        <v>0.003556752644060968</v>
      </c>
      <c r="V5" s="2" t="n">
        <v>0</v>
      </c>
      <c r="W5" s="4" t="n">
        <v>0.8692770558323305</v>
      </c>
      <c r="X5" s="2" t="n">
        <v>4</v>
      </c>
      <c r="Y5" s="4" t="n">
        <v>0.6847125015584288</v>
      </c>
      <c r="Z5" s="2" t="n">
        <v>4</v>
      </c>
      <c r="AA5" s="2" t="n">
        <v>4</v>
      </c>
      <c r="AB5" s="4" t="n">
        <v>0.8692770558323305</v>
      </c>
      <c r="AC5" s="4" t="n">
        <v>0.6847125015584288</v>
      </c>
      <c r="AD5" s="4" t="n">
        <v>0.01327705583233052</v>
      </c>
      <c r="AE5" s="2" t="n">
        <v>273</v>
      </c>
      <c r="AF5" s="2" t="inlineStr">
        <is>
          <t>1/5</t>
        </is>
      </c>
      <c r="AG5" s="4" t="n">
        <v>0.003748140136359712</v>
      </c>
      <c r="AH5" s="4" t="n">
        <v>-0.00449778255643507</v>
      </c>
      <c r="AI5" s="4" t="n">
        <v>-0.0007496424200754692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TRMET.IS</t>
        </is>
      </c>
      <c r="B6" s="2" t="inlineStr">
        <is>
          <t>26.08.2026</t>
        </is>
      </c>
      <c r="C6" s="2" t="n">
        <v>10</v>
      </c>
      <c r="D6" s="3" t="n">
        <v>142.19999695</v>
      </c>
      <c r="E6" s="4" t="n">
        <v>0.04797066992583261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zayif</t>
        </is>
      </c>
      <c r="N6" s="3" t="n">
        <v>0.5525683903610324</v>
      </c>
      <c r="O6" s="2" t="n">
        <v>754</v>
      </c>
      <c r="P6" s="4" t="n">
        <v>0.3106213275458349</v>
      </c>
      <c r="Q6" s="4" t="n">
        <v>0.06080752554565282</v>
      </c>
      <c r="R6" s="4" t="n">
        <v>0.2498138020001821</v>
      </c>
      <c r="S6" s="4" t="n">
        <v>0.9406533898289917</v>
      </c>
      <c r="T6" s="4" t="n">
        <v>0.8805222649867706</v>
      </c>
      <c r="U6" s="4" t="n">
        <v>0.06013112484222116</v>
      </c>
      <c r="V6" s="2" t="n">
        <v>2</v>
      </c>
      <c r="W6" s="4" t="n">
        <v>0.9657012995962582</v>
      </c>
      <c r="X6" s="2" t="n">
        <v>4</v>
      </c>
      <c r="Y6" s="4" t="n">
        <v>0.8309159441981799</v>
      </c>
      <c r="Z6" s="2" t="n">
        <v>4</v>
      </c>
      <c r="AA6" s="2" t="n">
        <v>4</v>
      </c>
      <c r="AB6" s="4" t="n">
        <v>0.9657012995962582</v>
      </c>
      <c r="AC6" s="4" t="n">
        <v>0.8309159441981799</v>
      </c>
      <c r="AD6" s="4" t="n">
        <v>0.03370129959625812</v>
      </c>
      <c r="AE6" s="2" t="n">
        <v>127</v>
      </c>
      <c r="AF6" s="2" t="inlineStr">
        <is>
          <t>1/10</t>
        </is>
      </c>
      <c r="AG6" s="4" t="n">
        <v>0.02039387631646483</v>
      </c>
      <c r="AH6" s="4" t="n">
        <v>0.002109726135264722</v>
      </c>
      <c r="AI6" s="4" t="n">
        <v>0.01828415018119989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ASELS.IS</t>
        </is>
      </c>
      <c r="B7" s="2" t="inlineStr">
        <is>
          <t>26.08.2026</t>
        </is>
      </c>
      <c r="C7" s="2" t="n">
        <v>10</v>
      </c>
      <c r="D7" s="3" t="n">
        <v>398.25</v>
      </c>
      <c r="E7" s="4" t="n">
        <v>0.03896511523630167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0.5457235185496055</v>
      </c>
      <c r="O7" s="2" t="n">
        <v>753</v>
      </c>
      <c r="P7" s="4" t="n">
        <v>0.218823779087073</v>
      </c>
      <c r="Q7" s="4" t="n">
        <v>0.03813121961651982</v>
      </c>
      <c r="R7" s="4" t="n">
        <v>0.1806925594705532</v>
      </c>
      <c r="S7" s="4" t="n">
        <v>0.9449031051908001</v>
      </c>
      <c r="T7" s="4" t="n">
        <v>0.868367154627595</v>
      </c>
      <c r="U7" s="4" t="n">
        <v>0.07653595056320517</v>
      </c>
      <c r="V7" s="2" t="n">
        <v>4</v>
      </c>
      <c r="W7" s="4" t="n">
        <v>0.9548973248292826</v>
      </c>
      <c r="X7" s="2" t="n">
        <v>4</v>
      </c>
      <c r="Y7" s="4" t="n">
        <v>0.7573389617403821</v>
      </c>
      <c r="Z7" s="2" t="n">
        <v>4</v>
      </c>
      <c r="AA7" s="2" t="n">
        <v>4</v>
      </c>
      <c r="AB7" s="4" t="n">
        <v>0.9548973248292826</v>
      </c>
      <c r="AC7" s="4" t="n">
        <v>0.7573389617403821</v>
      </c>
      <c r="AD7" s="4" t="n">
        <v>0.01289732482928263</v>
      </c>
      <c r="AE7" s="2" t="n">
        <v>86</v>
      </c>
      <c r="AF7" s="2" t="inlineStr">
        <is>
          <t>1/10</t>
        </is>
      </c>
      <c r="AG7" s="4" t="n">
        <v>0.01067168863779022</v>
      </c>
      <c r="AH7" s="4" t="n">
        <v>-0.001255492780916523</v>
      </c>
      <c r="AI7" s="4" t="n">
        <v>0.0006277463904582614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QUAGR.IS</t>
        </is>
      </c>
      <c r="B8" s="2" t="inlineStr">
        <is>
          <t>26.08.2026</t>
        </is>
      </c>
      <c r="C8" s="2" t="n">
        <v>5</v>
      </c>
      <c r="D8" s="3" t="n">
        <v>3.4000001</v>
      </c>
      <c r="E8" s="4" t="n">
        <v>0.0403361238136434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0.5858395989974937</v>
      </c>
      <c r="O8" s="2" t="n">
        <v>142</v>
      </c>
      <c r="P8" s="4" t="n">
        <v>0.2431053222354743</v>
      </c>
      <c r="Q8" s="4" t="n">
        <v>0.06394474691336596</v>
      </c>
      <c r="R8" s="4" t="n">
        <v>0.1791605753221083</v>
      </c>
      <c r="S8" s="4" t="n">
        <v>0.8521529276309243</v>
      </c>
      <c r="T8" s="4" t="n">
        <v>0.8207325548061777</v>
      </c>
      <c r="U8" s="4" t="n">
        <v>0.03142037282474663</v>
      </c>
      <c r="V8" s="2" t="n">
        <v>2</v>
      </c>
      <c r="W8" s="4" t="n">
        <v>0.905421288572096</v>
      </c>
      <c r="X8" s="2" t="n">
        <v>4</v>
      </c>
      <c r="Y8" s="4" t="n">
        <v>0.7466351507136231</v>
      </c>
      <c r="Z8" s="2" t="n">
        <v>4</v>
      </c>
      <c r="AA8" s="2" t="n">
        <v>4</v>
      </c>
      <c r="AB8" s="4" t="n">
        <v>0.905421288572096</v>
      </c>
      <c r="AC8" s="4" t="n">
        <v>0.7466351507136231</v>
      </c>
      <c r="AD8" s="4" t="n">
        <v>-0.01257871142790401</v>
      </c>
      <c r="AE8" s="2" t="n">
        <v>69</v>
      </c>
      <c r="AF8" s="2" t="inlineStr">
        <is>
          <t>1/5</t>
        </is>
      </c>
      <c r="AG8" s="4" t="n">
        <v>0.005882346885813128</v>
      </c>
      <c r="AH8" s="4" t="n">
        <v>0</v>
      </c>
      <c r="AI8" s="4" t="n">
        <v>0</v>
      </c>
      <c r="AJ8" s="2" t="inlineStr">
        <is>
          <t>devam (1/5)</t>
        </is>
      </c>
      <c r="AK8" s="2" t="inlineStr">
        <is>
          <t>devam (1/5)</t>
        </is>
      </c>
    </row>
    <row r="9">
      <c r="A9" s="2" t="inlineStr">
        <is>
          <t>CWENE.IS</t>
        </is>
      </c>
      <c r="B9" s="2" t="inlineStr">
        <is>
          <t>26.08.2026</t>
        </is>
      </c>
      <c r="C9" s="2" t="n">
        <v>5</v>
      </c>
      <c r="D9" s="3" t="n">
        <v>36</v>
      </c>
      <c r="E9" s="4" t="n">
        <v>0.06674602295634921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0.2438356715162831</v>
      </c>
      <c r="Q9" s="4" t="n">
        <v>0.06725043211550147</v>
      </c>
      <c r="R9" s="4" t="n">
        <v>0.1765852394007816</v>
      </c>
      <c r="S9" s="4" t="n">
        <v>0.8787712708912774</v>
      </c>
      <c r="T9" s="4" t="n">
        <v>0.8754347143194974</v>
      </c>
      <c r="U9" s="4" t="n">
        <v>0.003336556571780003</v>
      </c>
      <c r="V9" s="2" t="n">
        <v>0</v>
      </c>
      <c r="W9" s="4" t="n">
        <v>0.8884496056798097</v>
      </c>
      <c r="X9" s="2" t="n">
        <v>4</v>
      </c>
      <c r="Y9" s="4" t="n">
        <v>0.7613446732104523</v>
      </c>
      <c r="Z9" s="2" t="n">
        <v>4</v>
      </c>
      <c r="AA9" s="2" t="n">
        <v>4</v>
      </c>
      <c r="AB9" s="4" t="n">
        <v>0.8884496056798097</v>
      </c>
      <c r="AC9" s="4" t="n">
        <v>0.7613446732104523</v>
      </c>
      <c r="AD9" s="4" t="n">
        <v>-0.009550394320190336</v>
      </c>
      <c r="AE9" s="2" t="n">
        <v>46</v>
      </c>
      <c r="AF9" s="2" t="inlineStr">
        <is>
          <t>1/5</t>
        </is>
      </c>
      <c r="AG9" s="4" t="n">
        <v>0.007222175555555488</v>
      </c>
      <c r="AH9" s="4" t="n">
        <v>-0.008333312222222222</v>
      </c>
      <c r="AI9" s="4" t="n">
        <v>-0.002777735277777804</v>
      </c>
      <c r="AJ9" s="2" t="inlineStr">
        <is>
          <t>devam (1/5)</t>
        </is>
      </c>
      <c r="AK9" s="2" t="inlineStr">
        <is>
          <t>devam (1/5)</t>
        </is>
      </c>
    </row>
    <row r="10">
      <c r="A10" s="2" t="inlineStr">
        <is>
          <t>EUPWR.IS</t>
        </is>
      </c>
      <c r="B10" s="2" t="inlineStr">
        <is>
          <t>26.08.2026</t>
        </is>
      </c>
      <c r="C10" s="2" t="n">
        <v>10</v>
      </c>
      <c r="D10" s="3" t="n">
        <v>99.5</v>
      </c>
      <c r="E10" s="4" t="n">
        <v>0.03589376546302941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0.2442460234709308</v>
      </c>
      <c r="Q10" s="4" t="n">
        <v>0.06964109739008359</v>
      </c>
      <c r="R10" s="4" t="n">
        <v>0.1746049260808472</v>
      </c>
      <c r="S10" s="4" t="n">
        <v>0.9565540875721097</v>
      </c>
      <c r="T10" s="4" t="n">
        <v>0.8713029549733786</v>
      </c>
      <c r="U10" s="4" t="n">
        <v>0.08525113259873107</v>
      </c>
      <c r="V10" s="2" t="n">
        <v>4</v>
      </c>
      <c r="W10" s="4" t="n">
        <v>0.9561338957828645</v>
      </c>
      <c r="X10" s="2" t="n">
        <v>4</v>
      </c>
      <c r="Y10" s="4" t="n">
        <v>0.8269161051365033</v>
      </c>
      <c r="Z10" s="2" t="n">
        <v>4</v>
      </c>
      <c r="AA10" s="2" t="n">
        <v>4</v>
      </c>
      <c r="AB10" s="4" t="n">
        <v>0.9561338957828645</v>
      </c>
      <c r="AC10" s="4" t="n">
        <v>0.8269161051365033</v>
      </c>
      <c r="AD10" s="4" t="n">
        <v>0.0241338957828644</v>
      </c>
      <c r="AE10" s="2" t="n">
        <v>73</v>
      </c>
      <c r="AF10" s="2" t="inlineStr">
        <is>
          <t>1/10</t>
        </is>
      </c>
      <c r="AG10" s="4" t="n">
        <v>0.03919599527638185</v>
      </c>
      <c r="AH10" s="4" t="n">
        <v>0.01005025125628145</v>
      </c>
      <c r="AI10" s="4" t="n">
        <v>0.03417086964824123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ASTOR.IS</t>
        </is>
      </c>
      <c r="B11" s="2" t="inlineStr">
        <is>
          <t>26.08.2026</t>
        </is>
      </c>
      <c r="C11" s="2" t="n">
        <v>5</v>
      </c>
      <c r="D11" s="3" t="n">
        <v>338.75</v>
      </c>
      <c r="E11" s="4" t="n">
        <v>0.04696889826041118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0.6666666666666666</v>
      </c>
      <c r="O11" s="2" t="n">
        <v>33</v>
      </c>
      <c r="P11" s="4" t="n">
        <v>0.2140438167429068</v>
      </c>
      <c r="Q11" s="4" t="n">
        <v>0.07294615438930377</v>
      </c>
      <c r="R11" s="4" t="n">
        <v>0.141097662353603</v>
      </c>
      <c r="S11" s="4" t="n">
        <v>0.8399012311282141</v>
      </c>
      <c r="T11" s="4" t="n">
        <v>0.8605396063801307</v>
      </c>
      <c r="U11" s="4" t="n">
        <v>-0.02063837525191659</v>
      </c>
      <c r="V11" s="2" t="n">
        <v>-2</v>
      </c>
      <c r="W11" s="4" t="n">
        <v>0.9113959534015752</v>
      </c>
      <c r="X11" s="2" t="n">
        <v>4</v>
      </c>
      <c r="Y11" s="4" t="n">
        <v>0.7063034130308969</v>
      </c>
      <c r="Z11" s="2" t="n">
        <v>4</v>
      </c>
      <c r="AA11" s="2" t="n">
        <v>4</v>
      </c>
      <c r="AB11" s="4" t="n">
        <v>0.9113959534015752</v>
      </c>
      <c r="AC11" s="4" t="n">
        <v>0.7063034130308969</v>
      </c>
      <c r="AD11" s="4" t="n">
        <v>0.009395953401575174</v>
      </c>
      <c r="AE11" s="2" t="n">
        <v>56</v>
      </c>
      <c r="AF11" s="2" t="inlineStr">
        <is>
          <t>1/5</t>
        </is>
      </c>
      <c r="AG11" s="4" t="n">
        <v>0.01918819188191878</v>
      </c>
      <c r="AH11" s="4" t="n">
        <v>0.002952029520295163</v>
      </c>
      <c r="AI11" s="4" t="n">
        <v>0.01549815498154983</v>
      </c>
      <c r="AJ11" s="2" t="inlineStr">
        <is>
          <t>EVET</t>
        </is>
      </c>
      <c r="AK11" s="2" t="inlineStr">
        <is>
          <t>devam (1/5)</t>
        </is>
      </c>
    </row>
    <row r="12">
      <c r="A12" s="2" t="inlineStr">
        <is>
          <t>EFOR.IS</t>
        </is>
      </c>
      <c r="B12" s="2" t="inlineStr">
        <is>
          <t>26.08.2026</t>
        </is>
      </c>
      <c r="C12" s="2" t="n">
        <v>10</v>
      </c>
      <c r="D12" s="3" t="n">
        <v>18.20000076</v>
      </c>
      <c r="E12" s="4" t="n">
        <v>0.07390111798937249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0.2734301137917632</v>
      </c>
      <c r="Q12" s="4" t="n">
        <v>0.157813669148806</v>
      </c>
      <c r="R12" s="4" t="n">
        <v>0.1156164446429571</v>
      </c>
      <c r="S12" s="4" t="n">
        <v>0.913372584935958</v>
      </c>
      <c r="T12" s="4" t="n">
        <v>0.8887846571089852</v>
      </c>
      <c r="U12" s="4" t="n">
        <v>0.02458792782697272</v>
      </c>
      <c r="V12" s="2" t="n">
        <v>2</v>
      </c>
      <c r="W12" s="4" t="n">
        <v>0.9462053382788562</v>
      </c>
      <c r="X12" s="2" t="n">
        <v>4</v>
      </c>
      <c r="Y12" s="4" t="n">
        <v>0.802617959914981</v>
      </c>
      <c r="Z12" s="2" t="n">
        <v>4</v>
      </c>
      <c r="AA12" s="2" t="n">
        <v>4</v>
      </c>
      <c r="AB12" s="4" t="n">
        <v>0.9462053382788562</v>
      </c>
      <c r="AC12" s="4" t="n">
        <v>0.802617959914981</v>
      </c>
      <c r="AD12" s="4" t="n">
        <v>-0.007794661721143736</v>
      </c>
      <c r="AE12" s="2" t="n">
        <v>61</v>
      </c>
      <c r="AF12" s="2" t="inlineStr">
        <is>
          <t>1/10</t>
        </is>
      </c>
      <c r="AG12" s="4" t="n">
        <v>0.01373626316266163</v>
      </c>
      <c r="AH12" s="4" t="n">
        <v>-0.01263744177997517</v>
      </c>
      <c r="AI12" s="4" t="n">
        <v>0.01318679999879291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QUAGR.IS</t>
        </is>
      </c>
      <c r="B13" s="2" t="inlineStr">
        <is>
          <t>26.08.2026</t>
        </is>
      </c>
      <c r="C13" s="2" t="n">
        <v>10</v>
      </c>
      <c r="D13" s="3" t="n">
        <v>3.4000001</v>
      </c>
      <c r="E13" s="4" t="n">
        <v>0.0403361238136434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0.5884057971014492</v>
      </c>
      <c r="O13" s="2" t="n">
        <v>142</v>
      </c>
      <c r="P13" s="4" t="n">
        <v>0.1563126248028072</v>
      </c>
      <c r="Q13" s="4" t="n">
        <v>0.04090106906721368</v>
      </c>
      <c r="R13" s="4" t="n">
        <v>0.1154115557355935</v>
      </c>
      <c r="S13" s="4" t="n">
        <v>0.9387495357338487</v>
      </c>
      <c r="T13" s="4" t="n">
        <v>0.9169651738686012</v>
      </c>
      <c r="U13" s="4" t="n">
        <v>0.02178436186524746</v>
      </c>
      <c r="V13" s="2" t="n">
        <v>2</v>
      </c>
      <c r="W13" s="4" t="n">
        <v>0.9507839841907619</v>
      </c>
      <c r="X13" s="2" t="n">
        <v>4</v>
      </c>
      <c r="Y13" s="4" t="n">
        <v>0.7901817820997425</v>
      </c>
      <c r="Z13" s="2" t="n">
        <v>4</v>
      </c>
      <c r="AA13" s="2" t="n">
        <v>4</v>
      </c>
      <c r="AB13" s="4" t="n">
        <v>0.9507839841907619</v>
      </c>
      <c r="AC13" s="4" t="n">
        <v>0.7901817820997425</v>
      </c>
      <c r="AD13" s="4" t="n">
        <v>0.002783984190761979</v>
      </c>
      <c r="AE13" s="2" t="n">
        <v>68</v>
      </c>
      <c r="AF13" s="2" t="inlineStr">
        <is>
          <t>1/10</t>
        </is>
      </c>
      <c r="AG13" s="4" t="n">
        <v>0.005882346885813128</v>
      </c>
      <c r="AH13" s="4" t="n">
        <v>0</v>
      </c>
      <c r="AI13" s="4" t="n">
        <v>0</v>
      </c>
      <c r="AJ13" s="2" t="inlineStr">
        <is>
          <t>devam (1/10)</t>
        </is>
      </c>
      <c r="AK13" s="2" t="inlineStr">
        <is>
          <t>devam (1/10)</t>
        </is>
      </c>
    </row>
    <row r="14">
      <c r="A14" s="2" t="inlineStr">
        <is>
          <t>EFOR.IS</t>
        </is>
      </c>
      <c r="B14" s="2" t="inlineStr">
        <is>
          <t>26.08.2026</t>
        </is>
      </c>
      <c r="C14" s="2" t="n">
        <v>5</v>
      </c>
      <c r="D14" s="3" t="n">
        <v>18.20000076</v>
      </c>
      <c r="E14" s="4" t="n">
        <v>0.07390111798937249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0.2101756970159971</v>
      </c>
      <c r="Q14" s="4" t="n">
        <v>0.1001479678436854</v>
      </c>
      <c r="R14" s="4" t="n">
        <v>0.1100277291723117</v>
      </c>
      <c r="S14" s="4" t="n">
        <v>0.8756264264695161</v>
      </c>
      <c r="T14" s="4" t="n">
        <v>0.8835272783537019</v>
      </c>
      <c r="U14" s="4" t="n">
        <v>-0.007900851884185878</v>
      </c>
      <c r="V14" s="2" t="n">
        <v>0</v>
      </c>
      <c r="W14" s="4" t="n">
        <v>0.9202767512294819</v>
      </c>
      <c r="X14" s="2" t="n">
        <v>4</v>
      </c>
      <c r="Y14" s="4" t="n">
        <v>0.7826368086283164</v>
      </c>
      <c r="Z14" s="2" t="n">
        <v>4</v>
      </c>
      <c r="AA14" s="2" t="n">
        <v>4</v>
      </c>
      <c r="AB14" s="4" t="n">
        <v>0.9202767512294819</v>
      </c>
      <c r="AC14" s="4" t="n">
        <v>0.7826368086283164</v>
      </c>
      <c r="AD14" s="4" t="n">
        <v>0.002276751229481899</v>
      </c>
      <c r="AE14" s="2" t="n">
        <v>62</v>
      </c>
      <c r="AF14" s="2" t="inlineStr">
        <is>
          <t>1/5</t>
        </is>
      </c>
      <c r="AG14" s="4" t="n">
        <v>0.01373626316266163</v>
      </c>
      <c r="AH14" s="4" t="n">
        <v>-0.01263744177997517</v>
      </c>
      <c r="AI14" s="4" t="n">
        <v>0.01318679999879291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0.5170507563975683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1/10</t>
        </is>
      </c>
      <c r="AG15" s="4" t="n">
        <v>0.01535089459401018</v>
      </c>
      <c r="AH15" s="4" t="n">
        <v>0.002193032749020496</v>
      </c>
      <c r="AI15" s="4" t="n">
        <v>0.01403515858495141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0.5509467087426108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1/10</t>
        </is>
      </c>
      <c r="AG16" s="4" t="n">
        <v>0.01186790505675961</v>
      </c>
      <c r="AH16" s="4" t="n">
        <v>-0.0005159958720329927</v>
      </c>
      <c r="AI16" s="4" t="n">
        <v>0.007739938080495445</v>
      </c>
      <c r="AJ16" s="2" t="inlineStr">
        <is>
          <t>EVET</t>
        </is>
      </c>
      <c r="AK16" s="2" t="inlineStr">
        <is>
          <t>devam (1/10)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0.5178967035900174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1/10</t>
        </is>
      </c>
      <c r="AG17" s="4" t="n">
        <v>0.01474652967741941</v>
      </c>
      <c r="AH17" s="4" t="n">
        <v>0.006451584792626752</v>
      </c>
      <c r="AI17" s="4" t="n">
        <v>0.006451584792626752</v>
      </c>
      <c r="AJ17" s="2" t="inlineStr">
        <is>
          <t>EVET</t>
        </is>
      </c>
      <c r="AK17" s="2" t="inlineStr">
        <is>
          <t>devam (1/10)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1/10</t>
        </is>
      </c>
      <c r="AG18" s="4" t="n">
        <v>0.01918819188191878</v>
      </c>
      <c r="AH18" s="4" t="n">
        <v>0.002952029520295163</v>
      </c>
      <c r="AI18" s="4" t="n">
        <v>0.01549815498154983</v>
      </c>
      <c r="AJ18" s="2" t="inlineStr">
        <is>
          <t>EVET</t>
        </is>
      </c>
      <c r="AK18" s="2" t="inlineStr">
        <is>
          <t>devam (1/10)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0.5284617844579469</v>
      </c>
      <c r="O19" s="2" t="n">
        <v>754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1/10</t>
        </is>
      </c>
      <c r="AG19" s="4" t="n">
        <v>0.01282838215794047</v>
      </c>
      <c r="AH19" s="4" t="n">
        <v>0.00549791800136612</v>
      </c>
      <c r="AI19" s="4" t="n">
        <v>0.01160665360730828</v>
      </c>
      <c r="AJ19" s="2" t="inlineStr">
        <is>
          <t>EVET</t>
        </is>
      </c>
      <c r="AK19" s="2" t="inlineStr">
        <is>
          <t>devam (1/10)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0.5587445775887987</v>
      </c>
      <c r="O20" s="2" t="n">
        <v>753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1/3</t>
        </is>
      </c>
      <c r="AG20" s="4" t="n">
        <v>0.01770538243626052</v>
      </c>
      <c r="AH20" s="4" t="n">
        <v>0.003541076487252104</v>
      </c>
      <c r="AI20" s="4" t="n">
        <v>0.01416430594900842</v>
      </c>
      <c r="AJ20" s="2" t="inlineStr">
        <is>
          <t>EVET</t>
        </is>
      </c>
      <c r="AK20" s="2" t="inlineStr">
        <is>
          <t>devam (1/3)</t>
        </is>
      </c>
    </row>
    <row r="21">
      <c r="A21" s="2" t="inlineStr">
        <is>
          <t>HALKB.IS</t>
        </is>
      </c>
      <c r="B21" s="2" t="inlineStr">
        <is>
          <t>26.08.2026</t>
        </is>
      </c>
      <c r="C21" s="2" t="n">
        <v>1</v>
      </c>
      <c r="D21" s="3" t="n">
        <v>38.11999893</v>
      </c>
      <c r="E21" s="4" t="n">
        <v>0.03650127433441218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0.560848191356666</v>
      </c>
      <c r="O21" s="2" t="n">
        <v>754</v>
      </c>
      <c r="P21" s="4" t="n">
        <v>0.3025984329374196</v>
      </c>
      <c r="Q21" s="4" t="n">
        <v>0.1526925100841926</v>
      </c>
      <c r="R21" s="4" t="n">
        <v>0.1499059228532269</v>
      </c>
      <c r="S21" s="4" t="n">
        <v>0.710429132915726</v>
      </c>
      <c r="T21" s="4" t="n">
        <v>0.6522220732264287</v>
      </c>
      <c r="U21" s="4" t="n">
        <v>0.05820705968929729</v>
      </c>
      <c r="V21" s="2" t="n">
        <v>2</v>
      </c>
      <c r="W21" s="4" t="n">
        <v>0.6955578458427403</v>
      </c>
      <c r="X21" s="2" t="n">
        <v>4</v>
      </c>
      <c r="Y21" s="4" t="n">
        <v>0.6548878816614644</v>
      </c>
      <c r="Z21" s="2" t="n">
        <v>3</v>
      </c>
      <c r="AA21" s="2" t="n">
        <v>4</v>
      </c>
      <c r="AB21" s="4" t="n">
        <v>0.6955578458427403</v>
      </c>
      <c r="AC21" s="4" t="n">
        <v>0.6218162577162951</v>
      </c>
      <c r="AD21" s="4" t="n">
        <v>-0.0204421541572597</v>
      </c>
      <c r="AE21" s="2" t="n">
        <v>226</v>
      </c>
      <c r="AF21" s="2" t="inlineStr">
        <is>
          <t>1/1</t>
        </is>
      </c>
      <c r="AG21" s="4" t="n">
        <v>0.09968518747804689</v>
      </c>
      <c r="AH21" s="4" t="n">
        <v>0.09968518747804689</v>
      </c>
      <c r="AI21" s="4" t="n">
        <v>0.09968518747804689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0.5539468714591465</v>
      </c>
      <c r="O22" s="2" t="n">
        <v>754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1/3</t>
        </is>
      </c>
      <c r="AG22" s="4" t="n">
        <v>0.003748140136359712</v>
      </c>
      <c r="AH22" s="4" t="n">
        <v>-0.00449778255643507</v>
      </c>
      <c r="AI22" s="4" t="n">
        <v>-0.0007496424200754692</v>
      </c>
      <c r="AJ22" s="2" t="inlineStr">
        <is>
          <t>devam (1/3)</t>
        </is>
      </c>
      <c r="AK22" s="2" t="inlineStr">
        <is>
          <t>devam (1/3)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0.6466378204321904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-0.009954737285067905</v>
      </c>
      <c r="AI23" s="4" t="n">
        <v>0.005429850407239867</v>
      </c>
      <c r="AJ23" s="2" t="inlineStr">
        <is>
          <t>HAYIR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0.5901680240663292</v>
      </c>
      <c r="O24" s="2" t="n">
        <v>754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1/3</t>
        </is>
      </c>
      <c r="AG24" s="4" t="n">
        <v>0.09968518747804689</v>
      </c>
      <c r="AH24" s="4" t="n">
        <v>0.09968518747804689</v>
      </c>
      <c r="AI24" s="4" t="n">
        <v>0.09968518747804689</v>
      </c>
      <c r="AJ24" s="2" t="inlineStr">
        <is>
          <t>EVET</t>
        </is>
      </c>
      <c r="AK24" s="2" t="inlineStr">
        <is>
          <t>devam (1/3)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0.6053033567036152</v>
      </c>
      <c r="O25" s="2" t="n">
        <v>754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0.02039387631646483</v>
      </c>
      <c r="AH25" s="4" t="n">
        <v>0.002109726135264722</v>
      </c>
      <c r="AI25" s="4" t="n">
        <v>0.01828415018119989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0.5918924855173928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0.002967427400965672</v>
      </c>
      <c r="AH26" s="4" t="n">
        <v>-0.006923807852493913</v>
      </c>
      <c r="AI26" s="4" t="n">
        <v>0</v>
      </c>
      <c r="AJ26" s="2" t="inlineStr">
        <is>
          <t>HAYIR</t>
        </is>
      </c>
      <c r="AK26" s="2" t="inlineStr">
        <is>
          <t>HAYIR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0.5927460428278759</v>
      </c>
      <c r="O27" s="2" t="n">
        <v>754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0.07476635732378356</v>
      </c>
      <c r="AI27" s="4" t="n">
        <v>0.08099688061063069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0.581314100443327</v>
      </c>
      <c r="O28" s="2" t="n">
        <v>754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0.01709950794367954</v>
      </c>
      <c r="AH28" s="4" t="n">
        <v>0.003166561236960241</v>
      </c>
      <c r="AI28" s="4" t="n">
        <v>0.004433262995838572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0.5672960266909312</v>
      </c>
      <c r="O29" s="2" t="n">
        <v>754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0.008264476835977863</v>
      </c>
      <c r="AI29" s="4" t="n">
        <v>0.01561062384088019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0.5957707006369427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0.01186790505675961</v>
      </c>
      <c r="AH30" s="4" t="n">
        <v>-0.0005159958720329927</v>
      </c>
      <c r="AI30" s="4" t="n">
        <v>0.007739938080495445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TRENJ.IS</t>
        </is>
      </c>
      <c r="B31" s="2" t="inlineStr">
        <is>
          <t>26.08.2026</t>
        </is>
      </c>
      <c r="C31" s="2" t="n">
        <v>5</v>
      </c>
      <c r="D31" s="3" t="n">
        <v>110.5</v>
      </c>
      <c r="E31" s="4" t="n">
        <v>0.04272784459599224</v>
      </c>
      <c r="F31" s="2" t="inlineStr">
        <is>
          <t>AL</t>
        </is>
      </c>
      <c r="G31" s="2" t="inlineStr">
        <is>
          <t>AL+SAT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0.5595537216753879</v>
      </c>
      <c r="O31" s="2" t="n">
        <v>753</v>
      </c>
      <c r="P31" s="4" t="n">
        <v>0.2586027530972547</v>
      </c>
      <c r="Q31" s="4" t="n">
        <v>0.06179437436064108</v>
      </c>
      <c r="R31" s="4" t="n">
        <v>0.1968083787366136</v>
      </c>
      <c r="S31" s="4" t="n">
        <v>0.8937717660466936</v>
      </c>
      <c r="T31" s="4" t="n">
        <v>0.8275401763098109</v>
      </c>
      <c r="U31" s="4" t="n">
        <v>0.0662315897368827</v>
      </c>
      <c r="V31" s="2" t="n">
        <v>4</v>
      </c>
      <c r="W31" s="4" t="n">
        <v>0.8954658815274479</v>
      </c>
      <c r="X31" s="2" t="n">
        <v>4</v>
      </c>
      <c r="Y31" s="4" t="n">
        <v>0.8283280922846056</v>
      </c>
      <c r="Z31" s="2" t="n">
        <v>4</v>
      </c>
      <c r="AA31" s="2" t="n">
        <v>4</v>
      </c>
      <c r="AB31" s="4" t="n">
        <v>0.8954658815274479</v>
      </c>
      <c r="AC31" s="4" t="n">
        <v>0.8283280922846056</v>
      </c>
      <c r="AD31" s="4" t="n">
        <v>0.01146588152744787</v>
      </c>
      <c r="AE31" s="2" t="n">
        <v>278</v>
      </c>
      <c r="AF31" s="2" t="inlineStr">
        <is>
          <t>1/5</t>
        </is>
      </c>
      <c r="AG31" s="4" t="n">
        <v>0.009954737285067905</v>
      </c>
      <c r="AH31" s="4" t="n">
        <v>-0.009954737285067905</v>
      </c>
      <c r="AI31" s="4" t="n">
        <v>0.005429850407239867</v>
      </c>
      <c r="AJ31" s="2" t="inlineStr">
        <is>
          <t>devam (1/5)</t>
        </is>
      </c>
      <c r="AK31" s="2" t="inlineStr">
        <is>
          <t>devam (1/5)</t>
        </is>
      </c>
    </row>
    <row r="32">
      <c r="A32" s="2" t="inlineStr">
        <is>
          <t>ALARK.IS</t>
        </is>
      </c>
      <c r="B32" s="2" t="inlineStr">
        <is>
          <t>26.08.2026</t>
        </is>
      </c>
      <c r="C32" s="2" t="n">
        <v>5</v>
      </c>
      <c r="D32" s="3" t="n">
        <v>108.5</v>
      </c>
      <c r="E32" s="4" t="n">
        <v>0.04236340097432522</v>
      </c>
      <c r="F32" s="2" t="inlineStr">
        <is>
          <t>AL</t>
        </is>
      </c>
      <c r="G32" s="2" t="inlineStr">
        <is>
          <t>AL</t>
        </is>
      </c>
      <c r="H32" s="2" t="inlineStr">
        <is>
          <t>AL</t>
        </is>
      </c>
      <c r="I32" s="2" t="inlineStr">
        <is>
          <t>-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0.5335269066976384</v>
      </c>
      <c r="O32" s="2" t="n">
        <v>753</v>
      </c>
      <c r="P32" s="4" t="n">
        <v>0.2215804584711273</v>
      </c>
      <c r="Q32" s="4" t="n">
        <v>0.04521383544086741</v>
      </c>
      <c r="R32" s="4" t="n">
        <v>0.1763666230302599</v>
      </c>
      <c r="S32" s="4" t="n">
        <v>0.8885695843111041</v>
      </c>
      <c r="T32" s="4" t="n">
        <v>0.9031266524446633</v>
      </c>
      <c r="U32" s="4" t="n">
        <v>-0.01455706813355917</v>
      </c>
      <c r="V32" s="2" t="n">
        <v>0</v>
      </c>
      <c r="W32" s="4" t="n">
        <v>0.9238801518247453</v>
      </c>
      <c r="X32" s="2" t="n">
        <v>4</v>
      </c>
      <c r="Y32" s="4" t="n">
        <v>0.7234734928555092</v>
      </c>
      <c r="Z32" s="2" t="n">
        <v>3</v>
      </c>
      <c r="AA32" s="2" t="n">
        <v>4</v>
      </c>
      <c r="AB32" s="4" t="n">
        <v>0.9238801518247453</v>
      </c>
      <c r="AC32" s="4" t="n">
        <v>0.6816240163559744</v>
      </c>
      <c r="AD32" s="4" t="n">
        <v>0.08588015182474529</v>
      </c>
      <c r="AE32" s="2" t="n">
        <v>101</v>
      </c>
      <c r="AF32" s="2" t="inlineStr">
        <is>
          <t>1/5</t>
        </is>
      </c>
      <c r="AG32" s="4" t="n">
        <v>0.01474652967741941</v>
      </c>
      <c r="AH32" s="4" t="n">
        <v>0.006451584792626752</v>
      </c>
      <c r="AI32" s="4" t="n">
        <v>0.006451584792626752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26.08.2026</t>
        </is>
      </c>
      <c r="C33" s="2" t="n">
        <v>1</v>
      </c>
      <c r="D33" s="3" t="n">
        <v>99.5</v>
      </c>
      <c r="E33" s="4" t="n">
        <v>0.03589376546302941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0.2474651619625453</v>
      </c>
      <c r="Q33" s="4" t="n">
        <v>0.07483358185481213</v>
      </c>
      <c r="R33" s="4" t="n">
        <v>0.1726315801077332</v>
      </c>
      <c r="S33" s="4" t="n">
        <v>0.8060397435851197</v>
      </c>
      <c r="T33" s="4" t="n">
        <v>0.6734322074358901</v>
      </c>
      <c r="U33" s="4" t="n">
        <v>0.1326075361492296</v>
      </c>
      <c r="V33" s="2" t="n">
        <v>4</v>
      </c>
      <c r="W33" s="4" t="n">
        <v>0.8241455333246027</v>
      </c>
      <c r="X33" s="2" t="n">
        <v>4</v>
      </c>
      <c r="Y33" s="4" t="n">
        <v>0.6750966531165831</v>
      </c>
      <c r="Z33" s="2" t="n">
        <v>3</v>
      </c>
      <c r="AA33" s="2" t="n">
        <v>4</v>
      </c>
      <c r="AB33" s="4" t="n">
        <v>0.8241455333246027</v>
      </c>
      <c r="AC33" s="4" t="n">
        <v>0.6472859643859026</v>
      </c>
      <c r="AD33" s="4" t="n">
        <v>0.08614553332460273</v>
      </c>
      <c r="AE33" s="2" t="n">
        <v>74</v>
      </c>
      <c r="AF33" s="2" t="inlineStr">
        <is>
          <t>1/1</t>
        </is>
      </c>
      <c r="AG33" s="4" t="n">
        <v>0.03919599527638185</v>
      </c>
      <c r="AH33" s="4" t="n">
        <v>0.01005025125628145</v>
      </c>
      <c r="AI33" s="4" t="n">
        <v>0.03417086964824123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SARKY.IS</t>
        </is>
      </c>
      <c r="B34" s="2" t="inlineStr">
        <is>
          <t>26.08.2026</t>
        </is>
      </c>
      <c r="C34" s="2" t="n">
        <v>10</v>
      </c>
      <c r="D34" s="3" t="n">
        <v>26.68000031</v>
      </c>
      <c r="E34" s="4" t="n">
        <v>0.04454914156312037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0.5202286238852947</v>
      </c>
      <c r="O34" s="2" t="n">
        <v>754</v>
      </c>
      <c r="P34" s="4" t="n">
        <v>0.2172756237522289</v>
      </c>
      <c r="Q34" s="4" t="n">
        <v>0.06111183395542476</v>
      </c>
      <c r="R34" s="4" t="n">
        <v>0.1561637897968041</v>
      </c>
      <c r="S34" s="4" t="n">
        <v>0.9380715598657962</v>
      </c>
      <c r="T34" s="4" t="n">
        <v>0.9037443927871627</v>
      </c>
      <c r="U34" s="4" t="n">
        <v>0.03432716707863348</v>
      </c>
      <c r="V34" s="2" t="n">
        <v>2</v>
      </c>
      <c r="W34" s="4" t="n">
        <v>0.907288710450142</v>
      </c>
      <c r="X34" s="2" t="n">
        <v>4</v>
      </c>
      <c r="Y34" s="4" t="n">
        <v>0.8023611692106437</v>
      </c>
      <c r="Z34" s="2" t="n">
        <v>4</v>
      </c>
      <c r="AA34" s="2" t="n">
        <v>2</v>
      </c>
      <c r="AB34" s="4" t="n">
        <v>0.907288710450142</v>
      </c>
      <c r="AC34" s="4" t="n">
        <v>0.8023611692106437</v>
      </c>
      <c r="AD34" s="4" t="n">
        <v>-0.0007112895498579963</v>
      </c>
      <c r="AE34" s="2" t="n">
        <v>272</v>
      </c>
      <c r="AF34" s="2" t="inlineStr">
        <is>
          <t>1/10</t>
        </is>
      </c>
      <c r="AG34" s="4" t="n">
        <v>0.003748140136359712</v>
      </c>
      <c r="AH34" s="4" t="n">
        <v>-0.00449778255643507</v>
      </c>
      <c r="AI34" s="4" t="n">
        <v>-0.0007496424200754692</v>
      </c>
      <c r="AJ34" s="2" t="inlineStr">
        <is>
          <t>devam (1/10)</t>
        </is>
      </c>
      <c r="AK34" s="2" t="inlineStr">
        <is>
          <t>devam (1/10)</t>
        </is>
      </c>
    </row>
    <row r="35">
      <c r="A35" s="2" t="inlineStr">
        <is>
          <t>EUPWR.IS</t>
        </is>
      </c>
      <c r="B35" s="2" t="inlineStr">
        <is>
          <t>26.08.2026</t>
        </is>
      </c>
      <c r="C35" s="2" t="n">
        <v>5</v>
      </c>
      <c r="D35" s="3" t="n">
        <v>99.5</v>
      </c>
      <c r="E35" s="4" t="n">
        <v>0.03589376546302941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0.2596432176200538</v>
      </c>
      <c r="Q35" s="4" t="n">
        <v>0.108199916314425</v>
      </c>
      <c r="R35" s="4" t="n">
        <v>0.1514433013056288</v>
      </c>
      <c r="S35" s="4" t="n">
        <v>0.903216761398056</v>
      </c>
      <c r="T35" s="4" t="n">
        <v>0.8560708610037315</v>
      </c>
      <c r="U35" s="4" t="n">
        <v>0.04714590039432442</v>
      </c>
      <c r="V35" s="2" t="n">
        <v>2</v>
      </c>
      <c r="W35" s="4" t="n">
        <v>0.9119077619846717</v>
      </c>
      <c r="X35" s="2" t="n">
        <v>4</v>
      </c>
      <c r="Y35" s="4" t="n">
        <v>0.7857362718829748</v>
      </c>
      <c r="Z35" s="2" t="n">
        <v>4</v>
      </c>
      <c r="AA35" s="2" t="n">
        <v>4</v>
      </c>
      <c r="AB35" s="4" t="n">
        <v>0.9119077619846717</v>
      </c>
      <c r="AC35" s="4" t="n">
        <v>0.7857362718829748</v>
      </c>
      <c r="AD35" s="4" t="n">
        <v>0.0159077619846717</v>
      </c>
      <c r="AE35" s="2" t="n">
        <v>74</v>
      </c>
      <c r="AF35" s="2" t="inlineStr">
        <is>
          <t>1/5</t>
        </is>
      </c>
      <c r="AG35" s="4" t="n">
        <v>0.03919599527638185</v>
      </c>
      <c r="AH35" s="4" t="n">
        <v>0.01005025125628145</v>
      </c>
      <c r="AI35" s="4" t="n">
        <v>0.03417086964824123</v>
      </c>
      <c r="AJ35" s="2" t="inlineStr">
        <is>
          <t>EVET</t>
        </is>
      </c>
      <c r="AK35" s="2" t="inlineStr">
        <is>
          <t>devam (1/5)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0.5881962864721485</v>
      </c>
      <c r="O36" s="2" t="n">
        <v>142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1/3</t>
        </is>
      </c>
      <c r="AG36" s="4" t="n">
        <v>0.005882346885813128</v>
      </c>
      <c r="AH36" s="4" t="n">
        <v>0</v>
      </c>
      <c r="AI36" s="4" t="n">
        <v>0</v>
      </c>
      <c r="AJ36" s="2" t="inlineStr">
        <is>
          <t>devam (1/3)</t>
        </is>
      </c>
      <c r="AK36" s="2" t="inlineStr">
        <is>
          <t>devam (1/3)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1/3</t>
        </is>
      </c>
      <c r="AG37" s="4" t="n">
        <v>0.03919599527638185</v>
      </c>
      <c r="AH37" s="4" t="n">
        <v>0.01005025125628145</v>
      </c>
      <c r="AI37" s="4" t="n">
        <v>0.03417086964824123</v>
      </c>
      <c r="AJ37" s="2" t="inlineStr">
        <is>
          <t>EVET</t>
        </is>
      </c>
      <c r="AK37" s="2" t="inlineStr">
        <is>
          <t>devam (1/3)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0.6492298750363267</v>
      </c>
      <c r="O38" s="2" t="n">
        <v>142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0.005882346885813128</v>
      </c>
      <c r="AH38" s="4" t="n">
        <v>0</v>
      </c>
      <c r="AI38" s="4" t="n">
        <v>0</v>
      </c>
      <c r="AJ38" s="2" t="inlineStr">
        <is>
          <t>HAYIR</t>
        </is>
      </c>
      <c r="AK38" s="2" t="inlineStr">
        <is>
          <t>HAYIR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1/3</t>
        </is>
      </c>
      <c r="AG39" s="4" t="n">
        <v>0.008412189070998721</v>
      </c>
      <c r="AH39" s="4" t="n">
        <v>-0.003154646611401746</v>
      </c>
      <c r="AI39" s="4" t="n">
        <v>-0.003154646611401746</v>
      </c>
      <c r="AJ39" s="2" t="inlineStr">
        <is>
          <t>devam (1/3)</t>
        </is>
      </c>
      <c r="AK39" s="2" t="inlineStr">
        <is>
          <t>devam (1/3)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1/3</t>
        </is>
      </c>
      <c r="AG40" s="4" t="n">
        <v>0.01918819188191878</v>
      </c>
      <c r="AH40" s="4" t="n">
        <v>0.002952029520295163</v>
      </c>
      <c r="AI40" s="4" t="n">
        <v>0.01549815498154983</v>
      </c>
      <c r="AJ40" s="2" t="inlineStr">
        <is>
          <t>EVET</t>
        </is>
      </c>
      <c r="AK40" s="2" t="inlineStr">
        <is>
          <t>devam (1/3)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0.5089321208507255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1/3</t>
        </is>
      </c>
      <c r="AG41" s="4" t="n">
        <v>0.01474652967741941</v>
      </c>
      <c r="AH41" s="4" t="n">
        <v>0.006451584792626752</v>
      </c>
      <c r="AI41" s="4" t="n">
        <v>0.006451584792626752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0.5418662891986062</v>
      </c>
      <c r="O42" s="2" t="n">
        <v>754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1/10</t>
        </is>
      </c>
      <c r="AG42" s="4" t="n">
        <v>0.01006972203799061</v>
      </c>
      <c r="AH42" s="4" t="n">
        <v>-0.0007746111631442565</v>
      </c>
      <c r="AI42" s="4" t="n">
        <v>0</v>
      </c>
      <c r="AJ42" s="2" t="inlineStr">
        <is>
          <t>EVET</t>
        </is>
      </c>
      <c r="AK42" s="2" t="inlineStr">
        <is>
          <t>devam (1/10)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0.465093799682035</v>
      </c>
      <c r="O43" s="2" t="n">
        <v>754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1/5</t>
        </is>
      </c>
      <c r="AG43" s="4" t="n">
        <v>0.006306279063388542</v>
      </c>
      <c r="AH43" s="4" t="n">
        <v>-0.0009009215907793688</v>
      </c>
      <c r="AI43" s="4" t="n">
        <v>0.0009008360051965258</v>
      </c>
      <c r="AJ43" s="2" t="inlineStr">
        <is>
          <t>devam (1/5)</t>
        </is>
      </c>
      <c r="AK43" s="2" t="inlineStr">
        <is>
          <t>devam (1/5)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0.5095538855132715</v>
      </c>
      <c r="O44" s="2" t="n">
        <v>754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1/5</t>
        </is>
      </c>
      <c r="AG44" s="4" t="n">
        <v>0.004397537379067673</v>
      </c>
      <c r="AH44" s="4" t="n">
        <v>-0.003518029903254227</v>
      </c>
      <c r="AI44" s="4" t="n">
        <v>-0.00263852242744067</v>
      </c>
      <c r="AJ44" s="2" t="inlineStr">
        <is>
          <t>devam (1/5)</t>
        </is>
      </c>
      <c r="AK44" s="2" t="inlineStr">
        <is>
          <t>devam (1/5)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0.5346400070156976</v>
      </c>
      <c r="O45" s="2" t="n">
        <v>753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1/10</t>
        </is>
      </c>
      <c r="AG45" s="4" t="n">
        <v>0.0113851992409868</v>
      </c>
      <c r="AH45" s="4" t="n">
        <v>0.00189753320683117</v>
      </c>
      <c r="AI45" s="4" t="n">
        <v>0.007590132827324458</v>
      </c>
      <c r="AJ45" s="2" t="inlineStr">
        <is>
          <t>EVET</t>
        </is>
      </c>
      <c r="AK45" s="2" t="inlineStr">
        <is>
          <t>devam (1/10)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0.5912986489211535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1/10</t>
        </is>
      </c>
      <c r="AG46" s="4" t="n">
        <v>0.01120452466934552</v>
      </c>
      <c r="AH46" s="4" t="n">
        <v>0.002801148966122602</v>
      </c>
      <c r="AI46" s="4" t="n">
        <v>0.004201723449184236</v>
      </c>
      <c r="AJ46" s="2" t="inlineStr">
        <is>
          <t>EVET</t>
        </is>
      </c>
      <c r="AK46" s="2" t="inlineStr">
        <is>
          <t>devam (1/10)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1/5</t>
        </is>
      </c>
      <c r="AG47" s="4" t="n">
        <v>0.01120452466934552</v>
      </c>
      <c r="AH47" s="4" t="n">
        <v>0.002801148966122602</v>
      </c>
      <c r="AI47" s="4" t="n">
        <v>0.004201723449184236</v>
      </c>
      <c r="AJ47" s="2" t="inlineStr">
        <is>
          <t>EVET</t>
        </is>
      </c>
      <c r="AK47" s="2" t="inlineStr">
        <is>
          <t>devam (1/5)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0.5477075794296338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1/5</t>
        </is>
      </c>
      <c r="AG48" s="4" t="n">
        <v>0.01425351730327673</v>
      </c>
      <c r="AH48" s="4" t="n">
        <v>0.006001523118494889</v>
      </c>
      <c r="AI48" s="4" t="n">
        <v>0.008251994184781841</v>
      </c>
      <c r="AJ48" s="2" t="inlineStr">
        <is>
          <t>EVET</t>
        </is>
      </c>
      <c r="AK48" s="2" t="inlineStr">
        <is>
          <t>devam (1/5)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0.534591850924767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1/3</t>
        </is>
      </c>
      <c r="AG49" s="4" t="n">
        <v>0.01186790505675961</v>
      </c>
      <c r="AH49" s="4" t="n">
        <v>-0.0005159958720329927</v>
      </c>
      <c r="AI49" s="4" t="n">
        <v>0.007739938080495445</v>
      </c>
      <c r="AJ49" s="2" t="inlineStr">
        <is>
          <t>EVET</t>
        </is>
      </c>
      <c r="AK49" s="2" t="inlineStr">
        <is>
          <t>devam (1/3)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0.00554631160889496</v>
      </c>
      <c r="AH50" s="4" t="n">
        <v>-0.001663910398918778</v>
      </c>
      <c r="AI50" s="4" t="n">
        <v>0.003327736216585775</v>
      </c>
      <c r="AJ50" s="2" t="inlineStr">
        <is>
          <t>HAYIR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0.01918819188191878</v>
      </c>
      <c r="AH51" s="4" t="n">
        <v>0.002952029520295163</v>
      </c>
      <c r="AI51" s="4" t="n">
        <v>0.01549815498154983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1/3</t>
        </is>
      </c>
      <c r="AG52" s="4" t="n">
        <v>0.01507159040029449</v>
      </c>
      <c r="AH52" s="4" t="n">
        <v>0.005275033731285683</v>
      </c>
      <c r="AI52" s="4" t="n">
        <v>0.008289420839228567</v>
      </c>
      <c r="AJ52" s="2" t="inlineStr">
        <is>
          <t>EVET</t>
        </is>
      </c>
      <c r="AK52" s="2" t="inlineStr">
        <is>
          <t>devam (1/3)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0.004219372637338958</v>
      </c>
      <c r="AI53" s="4" t="n">
        <v>0.008438811378755906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1/5</t>
        </is>
      </c>
      <c r="AG54" s="4" t="n">
        <v>0.0077120769225687</v>
      </c>
      <c r="AH54" s="4" t="n">
        <v>0</v>
      </c>
      <c r="AI54" s="4" t="n">
        <v>0.00514138547194376</v>
      </c>
      <c r="AJ54" s="2" t="inlineStr">
        <is>
          <t>devam (1/5)</t>
        </is>
      </c>
      <c r="AK54" s="2" t="inlineStr">
        <is>
          <t>devam (1/5)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0.4981345573255443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0.01474652967741941</v>
      </c>
      <c r="AH55" s="4" t="n">
        <v>0.006451584792626752</v>
      </c>
      <c r="AI55" s="4" t="n">
        <v>0.006451584792626752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1/5</t>
        </is>
      </c>
      <c r="AG56" s="4" t="n">
        <v>0.007407424843304922</v>
      </c>
      <c r="AH56" s="4" t="n">
        <v>-0.003988586552706619</v>
      </c>
      <c r="AI56" s="4" t="n">
        <v>-0.002279167521367476</v>
      </c>
      <c r="AJ56" s="2" t="inlineStr">
        <is>
          <t>devam (1/5)</t>
        </is>
      </c>
      <c r="AK56" s="2" t="inlineStr">
        <is>
          <t>devam (1/5)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0.4832484076433121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0.0111842105263158</v>
      </c>
      <c r="AH57" s="4" t="n">
        <v>-0.003289473684210509</v>
      </c>
      <c r="AI57" s="4" t="n">
        <v>0.0111842105263158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0.5557737581185156</v>
      </c>
      <c r="O58" s="2" t="n">
        <v>754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1/5</t>
        </is>
      </c>
      <c r="AG58" s="4" t="n">
        <v>0.006920408485590723</v>
      </c>
      <c r="AH58" s="4" t="n">
        <v>-0.002595214871108031</v>
      </c>
      <c r="AI58" s="4" t="n">
        <v>0.004325193181956566</v>
      </c>
      <c r="AJ58" s="2" t="inlineStr">
        <is>
          <t>devam (1/5)</t>
        </is>
      </c>
      <c r="AK58" s="2" t="inlineStr">
        <is>
          <t>devam (1/5)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0.5030069709525519</v>
      </c>
      <c r="O59" s="2" t="n">
        <v>754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1/5</t>
        </is>
      </c>
      <c r="AG59" s="4" t="n">
        <v>0.02203858132691772</v>
      </c>
      <c r="AH59" s="4" t="n">
        <v>0.008264476835977863</v>
      </c>
      <c r="AI59" s="4" t="n">
        <v>0.01561062384088019</v>
      </c>
      <c r="AJ59" s="2" t="inlineStr">
        <is>
          <t>EVET</t>
        </is>
      </c>
      <c r="AK59" s="2" t="inlineStr">
        <is>
          <t>devam (1/5)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0.5145948152684221</v>
      </c>
      <c r="O60" s="2" t="n">
        <v>754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1/10</t>
        </is>
      </c>
      <c r="AG60" s="4" t="n">
        <v>0.004397537379067673</v>
      </c>
      <c r="AH60" s="4" t="n">
        <v>-0.003518029903254227</v>
      </c>
      <c r="AI60" s="4" t="n">
        <v>-0.00263852242744067</v>
      </c>
      <c r="AJ60" s="2" t="inlineStr">
        <is>
          <t>devam (1/10)</t>
        </is>
      </c>
      <c r="AK60" s="2" t="inlineStr">
        <is>
          <t>devam (1/10)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0.5284608378870674</v>
      </c>
      <c r="O61" s="2" t="n">
        <v>754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0.01282838215794047</v>
      </c>
      <c r="AH61" s="4" t="n">
        <v>0.00549791800136612</v>
      </c>
      <c r="AI61" s="4" t="n">
        <v>0.01160665360730828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0.5192488262910798</v>
      </c>
      <c r="O62" s="2" t="n">
        <v>754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1/5</t>
        </is>
      </c>
      <c r="AG62" s="4" t="n">
        <v>0.01282838215794047</v>
      </c>
      <c r="AH62" s="4" t="n">
        <v>0.00549791800136612</v>
      </c>
      <c r="AI62" s="4" t="n">
        <v>0.01160665360730828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1/10</t>
        </is>
      </c>
      <c r="AG63" s="4" t="n">
        <v>0.00554631160889496</v>
      </c>
      <c r="AH63" s="4" t="n">
        <v>-0.001663910398918778</v>
      </c>
      <c r="AI63" s="4" t="n">
        <v>0.003327736216585775</v>
      </c>
      <c r="AJ63" s="2" t="inlineStr">
        <is>
          <t>devam (1/10)</t>
        </is>
      </c>
      <c r="AK63" s="2" t="inlineStr">
        <is>
          <t>devam (1/10)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0.008412189070998721</v>
      </c>
      <c r="AH64" s="4" t="n">
        <v>-0.003154646611401746</v>
      </c>
      <c r="AI64" s="4" t="n">
        <v>-0.003154646611401746</v>
      </c>
      <c r="AJ64" s="2" t="inlineStr">
        <is>
          <t>HAYIR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0.5262789457309214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1/10</t>
        </is>
      </c>
      <c r="AG65" s="4" t="n">
        <v>0.01056337357419146</v>
      </c>
      <c r="AH65" s="4" t="n">
        <v>0.003521123351021505</v>
      </c>
      <c r="AI65" s="4" t="n">
        <v>0.003521123351021505</v>
      </c>
      <c r="AJ65" s="2" t="inlineStr">
        <is>
          <t>EVET</t>
        </is>
      </c>
      <c r="AK65" s="2" t="inlineStr">
        <is>
          <t>devam (1/10)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1/10</t>
        </is>
      </c>
      <c r="AG66" s="4" t="n">
        <v>0.007407424843304922</v>
      </c>
      <c r="AH66" s="4" t="n">
        <v>-0.003988586552706619</v>
      </c>
      <c r="AI66" s="4" t="n">
        <v>-0.002279167521367476</v>
      </c>
      <c r="AJ66" s="2" t="inlineStr">
        <is>
          <t>devam (1/10)</t>
        </is>
      </c>
      <c r="AK66" s="2" t="inlineStr">
        <is>
          <t>devam (1/10)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0.6082651271558024</v>
      </c>
      <c r="O67" s="2" t="n">
        <v>754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1/3</t>
        </is>
      </c>
      <c r="AG67" s="4" t="n">
        <v>0.02039387631646483</v>
      </c>
      <c r="AH67" s="4" t="n">
        <v>0.002109726135264722</v>
      </c>
      <c r="AI67" s="4" t="n">
        <v>0.01828415018119989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0.6415770609318996</v>
      </c>
      <c r="O68" s="2" t="n">
        <v>322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0.004374453076239515</v>
      </c>
      <c r="AH68" s="4" t="n">
        <v>-0.003499575934306942</v>
      </c>
      <c r="AI68" s="4" t="n">
        <v>-0.002624698617396448</v>
      </c>
      <c r="AJ68" s="2" t="inlineStr">
        <is>
          <t>HAYIR</t>
        </is>
      </c>
      <c r="AK68" s="2" t="inlineStr">
        <is>
          <t>HAYIR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0.532862346395549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1/10</t>
        </is>
      </c>
      <c r="AG69" s="4" t="n">
        <v>0.01770538243626052</v>
      </c>
      <c r="AH69" s="4" t="n">
        <v>0.003541076487252104</v>
      </c>
      <c r="AI69" s="4" t="n">
        <v>0.01416430594900842</v>
      </c>
      <c r="AJ69" s="2" t="inlineStr">
        <is>
          <t>EVET</t>
        </is>
      </c>
      <c r="AK69" s="2" t="inlineStr">
        <is>
          <t>devam (1/10)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1/5</t>
        </is>
      </c>
      <c r="AG70" s="4" t="n">
        <v>0.01283479570163015</v>
      </c>
      <c r="AH70" s="4" t="n">
        <v>0.0005580485466158969</v>
      </c>
      <c r="AI70" s="4" t="n">
        <v>0.007254417378328437</v>
      </c>
      <c r="AJ70" s="2" t="inlineStr">
        <is>
          <t>EVET</t>
        </is>
      </c>
      <c r="AK70" s="2" t="inlineStr">
        <is>
          <t>devam (1/5)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1/10</t>
        </is>
      </c>
      <c r="AG71" s="4" t="n">
        <v>0.01257075813234532</v>
      </c>
      <c r="AH71" s="4" t="n">
        <v>0</v>
      </c>
      <c r="AI71" s="4" t="n">
        <v>0.01131365818334706</v>
      </c>
      <c r="AJ71" s="2" t="inlineStr">
        <is>
          <t>EVET</t>
        </is>
      </c>
      <c r="AK71" s="2" t="inlineStr">
        <is>
          <t>devam (1/10)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0.5513142583711244</v>
      </c>
      <c r="O72" s="2" t="n">
        <v>754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1/10</t>
        </is>
      </c>
      <c r="AG72" s="4" t="n">
        <v>0.02203858132691772</v>
      </c>
      <c r="AH72" s="4" t="n">
        <v>0.008264476835977863</v>
      </c>
      <c r="AI72" s="4" t="n">
        <v>0.01561062384088019</v>
      </c>
      <c r="AJ72" s="2" t="inlineStr">
        <is>
          <t>EVET</t>
        </is>
      </c>
      <c r="AK72" s="2" t="inlineStr">
        <is>
          <t>devam (1/10)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0.5490561640643207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1/3</t>
        </is>
      </c>
      <c r="AG73" s="4" t="n">
        <v>0.009954737285067905</v>
      </c>
      <c r="AH73" s="4" t="n">
        <v>-0.009954737285067905</v>
      </c>
      <c r="AI73" s="4" t="n">
        <v>0.005429850407239867</v>
      </c>
      <c r="AJ73" s="2" t="inlineStr">
        <is>
          <t>devam (1/3)</t>
        </is>
      </c>
      <c r="AK73" s="2" t="inlineStr">
        <is>
          <t>devam (1/3)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1/3</t>
        </is>
      </c>
      <c r="AG74" s="4" t="n">
        <v>0.01257075813234532</v>
      </c>
      <c r="AH74" s="4" t="n">
        <v>0</v>
      </c>
      <c r="AI74" s="4" t="n">
        <v>0.01131365818334706</v>
      </c>
      <c r="AJ74" s="2" t="inlineStr">
        <is>
          <t>EVET</t>
        </is>
      </c>
      <c r="AK74" s="2" t="inlineStr">
        <is>
          <t>devam (1/3)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1/3</t>
        </is>
      </c>
      <c r="AG75" s="4" t="n">
        <v>0.007222175555555488</v>
      </c>
      <c r="AH75" s="4" t="n">
        <v>-0.008333312222222222</v>
      </c>
      <c r="AI75" s="4" t="n">
        <v>-0.002777735277777804</v>
      </c>
      <c r="AJ75" s="2" t="inlineStr">
        <is>
          <t>devam (1/3)</t>
        </is>
      </c>
      <c r="AK75" s="2" t="inlineStr">
        <is>
          <t>devam (1/3)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1/3</t>
        </is>
      </c>
      <c r="AG76" s="4" t="n">
        <v>0.01283479570163015</v>
      </c>
      <c r="AH76" s="4" t="n">
        <v>0.0005580485466158969</v>
      </c>
      <c r="AI76" s="4" t="n">
        <v>0.007254417378328437</v>
      </c>
      <c r="AJ76" s="2" t="inlineStr">
        <is>
          <t>EVET</t>
        </is>
      </c>
      <c r="AK76" s="2" t="inlineStr">
        <is>
          <t>devam (1/3)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0.5521440672372445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1/10</t>
        </is>
      </c>
      <c r="AG77" s="4" t="n">
        <v>0.009954737285067905</v>
      </c>
      <c r="AH77" s="4" t="n">
        <v>-0.009954737285067905</v>
      </c>
      <c r="AI77" s="4" t="n">
        <v>0.005429850407239867</v>
      </c>
      <c r="AJ77" s="2" t="inlineStr">
        <is>
          <t>devam (1/10)</t>
        </is>
      </c>
      <c r="AK77" s="2" t="inlineStr">
        <is>
          <t>devam (1/10)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1/10</t>
        </is>
      </c>
      <c r="AG78" s="4" t="n">
        <v>0.00746268656716409</v>
      </c>
      <c r="AH78" s="4" t="n">
        <v>0</v>
      </c>
      <c r="AI78" s="4" t="n">
        <v>0.002985074626865591</v>
      </c>
      <c r="AJ78" s="2" t="inlineStr">
        <is>
          <t>devam (1/10)</t>
        </is>
      </c>
      <c r="AK78" s="2" t="inlineStr">
        <is>
          <t>devam (1/10)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0.4842940663623775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1/10</t>
        </is>
      </c>
      <c r="AG79" s="4" t="n">
        <v>0.0111842105263158</v>
      </c>
      <c r="AH79" s="4" t="n">
        <v>-0.003289473684210509</v>
      </c>
      <c r="AI79" s="4" t="n">
        <v>0.0111842105263158</v>
      </c>
      <c r="AJ79" s="2" t="inlineStr">
        <is>
          <t>EVET</t>
        </is>
      </c>
      <c r="AK79" s="2" t="inlineStr">
        <is>
          <t>devam (1/10)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1/5</t>
        </is>
      </c>
      <c r="AG80" s="4" t="n">
        <v>0.01031748460317461</v>
      </c>
      <c r="AH80" s="4" t="n">
        <v>-0.001587277301587364</v>
      </c>
      <c r="AI80" s="4" t="n">
        <v>0</v>
      </c>
      <c r="AJ80" s="2" t="inlineStr">
        <is>
          <t>EVET</t>
        </is>
      </c>
      <c r="AK80" s="2" t="inlineStr">
        <is>
          <t>devam (1/5)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1/5</t>
        </is>
      </c>
      <c r="AG81" s="4" t="n">
        <v>0.01257075813234532</v>
      </c>
      <c r="AH81" s="4" t="n">
        <v>0</v>
      </c>
      <c r="AI81" s="4" t="n">
        <v>0.01131365818334706</v>
      </c>
      <c r="AJ81" s="2" t="inlineStr">
        <is>
          <t>EVET</t>
        </is>
      </c>
      <c r="AK81" s="2" t="inlineStr">
        <is>
          <t>devam (1/5)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1/3</t>
        </is>
      </c>
      <c r="AG82" s="4" t="n">
        <v>0.01373626316266163</v>
      </c>
      <c r="AH82" s="4" t="n">
        <v>-0.01263744177997517</v>
      </c>
      <c r="AI82" s="4" t="n">
        <v>0.01318679999879291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1/3</t>
        </is>
      </c>
      <c r="AG83" s="4" t="n">
        <v>0.01031748460317461</v>
      </c>
      <c r="AH83" s="4" t="n">
        <v>-0.001587277301587364</v>
      </c>
      <c r="AI83" s="4" t="n">
        <v>0</v>
      </c>
      <c r="AJ83" s="2" t="inlineStr">
        <is>
          <t>EVET</t>
        </is>
      </c>
      <c r="AK83" s="2" t="inlineStr">
        <is>
          <t>devam (1/3)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0.01257075813234532</v>
      </c>
      <c r="AH84" s="4" t="n">
        <v>0</v>
      </c>
      <c r="AI84" s="4" t="n">
        <v>0.01131365818334706</v>
      </c>
      <c r="AJ84" s="2" t="inlineStr">
        <is>
          <t>EVET</t>
        </is>
      </c>
      <c r="AK84" s="2" t="inlineStr">
        <is>
          <t>HAYIR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0.5283783319789866</v>
      </c>
      <c r="O85" s="2" t="n">
        <v>754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1/3</t>
        </is>
      </c>
      <c r="AG85" s="4" t="n">
        <v>0.02203858132691772</v>
      </c>
      <c r="AH85" s="4" t="n">
        <v>0.008264476835977863</v>
      </c>
      <c r="AI85" s="4" t="n">
        <v>0.01561062384088019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1/3</t>
        </is>
      </c>
      <c r="AG86" s="4" t="n">
        <v>0.00554631160889496</v>
      </c>
      <c r="AH86" s="4" t="n">
        <v>-0.001663910398918778</v>
      </c>
      <c r="AI86" s="4" t="n">
        <v>0.003327736216585775</v>
      </c>
      <c r="AJ86" s="2" t="inlineStr">
        <is>
          <t>devam (1/3)</t>
        </is>
      </c>
      <c r="AK86" s="2" t="inlineStr">
        <is>
          <t>devam (1/3)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1/5</t>
        </is>
      </c>
      <c r="AG87" s="4" t="n">
        <v>0.00554631160889496</v>
      </c>
      <c r="AH87" s="4" t="n">
        <v>-0.001663910398918778</v>
      </c>
      <c r="AI87" s="4" t="n">
        <v>0.003327736216585775</v>
      </c>
      <c r="AJ87" s="2" t="inlineStr">
        <is>
          <t>devam (1/5)</t>
        </is>
      </c>
      <c r="AK87" s="2" t="inlineStr">
        <is>
          <t>devam (1/5)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1/3</t>
        </is>
      </c>
      <c r="AG88" s="4" t="n">
        <v>0.01125174803618467</v>
      </c>
      <c r="AH88" s="4" t="n">
        <v>0.004219372637338958</v>
      </c>
      <c r="AI88" s="4" t="n">
        <v>0.008438811378755906</v>
      </c>
      <c r="AJ88" s="2" t="inlineStr">
        <is>
          <t>EVET</t>
        </is>
      </c>
      <c r="AK88" s="2" t="inlineStr">
        <is>
          <t>devam (1/3)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0.005275033731285683</v>
      </c>
      <c r="AI89" s="4" t="n">
        <v>0.008289420839228567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0.4936470588235294</v>
      </c>
      <c r="O90" s="2" t="n">
        <v>754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1/3</t>
        </is>
      </c>
      <c r="AG90" s="4" t="n">
        <v>0.01282838215794047</v>
      </c>
      <c r="AH90" s="4" t="n">
        <v>0.00549791800136612</v>
      </c>
      <c r="AI90" s="4" t="n">
        <v>0.01160665360730828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0.5421276595744681</v>
      </c>
      <c r="O91" s="2" t="n">
        <v>322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1/3</t>
        </is>
      </c>
      <c r="AG91" s="4" t="n">
        <v>0.004374453076239515</v>
      </c>
      <c r="AH91" s="4" t="n">
        <v>-0.003499575934306942</v>
      </c>
      <c r="AI91" s="4" t="n">
        <v>-0.002624698617396448</v>
      </c>
      <c r="AJ91" s="2" t="inlineStr">
        <is>
          <t>devam (1/3)</t>
        </is>
      </c>
      <c r="AK91" s="2" t="inlineStr">
        <is>
          <t>devam (1/3)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0.5334993622061592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1/5</t>
        </is>
      </c>
      <c r="AG92" s="4" t="n">
        <v>0.01535089459401018</v>
      </c>
      <c r="AH92" s="4" t="n">
        <v>0.002193032749020496</v>
      </c>
      <c r="AI92" s="4" t="n">
        <v>0.01403515858495141</v>
      </c>
      <c r="AJ92" s="2" t="inlineStr">
        <is>
          <t>EVET</t>
        </is>
      </c>
      <c r="AK92" s="2" t="inlineStr">
        <is>
          <t>devam (1/5)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0.5878091117204599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1/3</t>
        </is>
      </c>
      <c r="AG93" s="4" t="n">
        <v>-0.003225818709677419</v>
      </c>
      <c r="AH93" s="4" t="n">
        <v>-0.032258064516129</v>
      </c>
      <c r="AI93" s="4" t="n">
        <v>-0.01806449903225815</v>
      </c>
      <c r="AJ93" s="2" t="inlineStr">
        <is>
          <t>devam (1/3)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1/3</t>
        </is>
      </c>
      <c r="AG94" s="4" t="n">
        <v>0.007407424843304922</v>
      </c>
      <c r="AH94" s="4" t="n">
        <v>-0.003988586552706619</v>
      </c>
      <c r="AI94" s="4" t="n">
        <v>-0.002279167521367476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1/3</t>
        </is>
      </c>
      <c r="AG95" s="4" t="n">
        <v>0.01739128725897876</v>
      </c>
      <c r="AH95" s="4" t="n">
        <v>-0.008695643629489491</v>
      </c>
      <c r="AI95" s="4" t="n">
        <v>0</v>
      </c>
      <c r="AJ95" s="2" t="inlineStr">
        <is>
          <t>EVET</t>
        </is>
      </c>
      <c r="AK95" s="2" t="inlineStr">
        <is>
          <t>devam (1/3)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1/3</t>
        </is>
      </c>
      <c r="AG96" s="4" t="n">
        <v>0.006963058817926804</v>
      </c>
      <c r="AH96" s="4" t="n">
        <v>0.001606872334852794</v>
      </c>
      <c r="AI96" s="4" t="n">
        <v>0.00374931425534486</v>
      </c>
      <c r="AJ96" s="2" t="inlineStr">
        <is>
          <t>devam (1/3)</t>
        </is>
      </c>
      <c r="AK96" s="2" t="inlineStr">
        <is>
          <t>devam (1/3)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0.5633561643835616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0.002801148966122602</v>
      </c>
      <c r="AI97" s="4" t="n">
        <v>0.004201723449184236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0.5869770835585342</v>
      </c>
      <c r="O98" s="2" t="n">
        <v>754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-0.002164450267984619</v>
      </c>
      <c r="AI98" s="4" t="n">
        <v>0</v>
      </c>
      <c r="AJ98" s="2" t="inlineStr">
        <is>
          <t>HAYIR</t>
        </is>
      </c>
      <c r="AK98" s="2" t="inlineStr">
        <is>
          <t>HAYIR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0.6211658993843252</v>
      </c>
      <c r="O99" s="2" t="n">
        <v>754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1/3</t>
        </is>
      </c>
      <c r="AG99" s="4" t="n">
        <v>0.009852207042150951</v>
      </c>
      <c r="AH99" s="4" t="n">
        <v>0.004926103521075254</v>
      </c>
      <c r="AI99" s="4" t="n">
        <v>0.004926103521075254</v>
      </c>
      <c r="AJ99" s="2" t="inlineStr">
        <is>
          <t>devam (1/3)</t>
        </is>
      </c>
      <c r="AK99" s="2" t="inlineStr">
        <is>
          <t>devam (1/3)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-0.008695643629489491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0.5794776648241918</v>
      </c>
      <c r="O101" s="2" t="n">
        <v>754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-0.003518029903254227</v>
      </c>
      <c r="AI101" s="4" t="n">
        <v>-0.00263852242744067</v>
      </c>
      <c r="AJ101" s="2" t="inlineStr">
        <is>
          <t>HAYIR</t>
        </is>
      </c>
      <c r="AK101" s="2" t="inlineStr">
        <is>
          <t>HAYIR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0.6130676718721954</v>
      </c>
      <c r="O102" s="2" t="n">
        <v>754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0.004926103521075254</v>
      </c>
      <c r="AI102" s="4" t="n">
        <v>0.004926103521075254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0.5821508588498879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0.006853620887415479</v>
      </c>
      <c r="AI103" s="4" t="n">
        <v>0.007476688206832671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0.586393520031964</v>
      </c>
      <c r="O104" s="2" t="n">
        <v>754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1/3</t>
        </is>
      </c>
      <c r="AG104" s="4" t="n">
        <v>0.006920408485590723</v>
      </c>
      <c r="AH104" s="4" t="n">
        <v>-0.002595214871108031</v>
      </c>
      <c r="AI104" s="4" t="n">
        <v>0.004325193181956566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0.5830543363815969</v>
      </c>
      <c r="O105" s="2" t="n">
        <v>754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-0.002595214871108031</v>
      </c>
      <c r="AI105" s="4" t="n">
        <v>0.004325193181956566</v>
      </c>
      <c r="AJ105" s="2" t="inlineStr">
        <is>
          <t>HAYIR</t>
        </is>
      </c>
      <c r="AK105" s="2" t="inlineStr">
        <is>
          <t>HAYIR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0.5934139784946236</v>
      </c>
      <c r="O106" s="2" t="n">
        <v>754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1/5</t>
        </is>
      </c>
      <c r="AG106" s="4" t="n">
        <v>0.01006972203799061</v>
      </c>
      <c r="AH106" s="4" t="n">
        <v>-0.0007746111631442565</v>
      </c>
      <c r="AI106" s="4" t="n">
        <v>0</v>
      </c>
      <c r="AJ106" s="2" t="inlineStr">
        <is>
          <t>EVET</t>
        </is>
      </c>
      <c r="AK106" s="2" t="inlineStr">
        <is>
          <t>devam (1/5)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0.5058165277945498</v>
      </c>
      <c r="O107" s="2" t="n">
        <v>754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1/10</t>
        </is>
      </c>
      <c r="AG107" s="4" t="n">
        <v>0.01709950794367954</v>
      </c>
      <c r="AH107" s="4" t="n">
        <v>0.003166561236960241</v>
      </c>
      <c r="AI107" s="4" t="n">
        <v>0.004433262995838572</v>
      </c>
      <c r="AJ107" s="2" t="inlineStr">
        <is>
          <t>EVET</t>
        </is>
      </c>
      <c r="AK107" s="2" t="inlineStr">
        <is>
          <t>devam (1/10)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0.5275356359649123</v>
      </c>
      <c r="O108" s="2" t="n">
        <v>754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1/5</t>
        </is>
      </c>
      <c r="AG108" s="4" t="n">
        <v>0.01709950794367954</v>
      </c>
      <c r="AH108" s="4" t="n">
        <v>0.003166561236960241</v>
      </c>
      <c r="AI108" s="4" t="n">
        <v>0.004433262995838572</v>
      </c>
      <c r="AJ108" s="2" t="inlineStr">
        <is>
          <t>EVET</t>
        </is>
      </c>
      <c r="AK108" s="2" t="inlineStr">
        <is>
          <t>devam (1/5)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0.4659734518831079</v>
      </c>
      <c r="O109" s="2" t="n">
        <v>754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1/10</t>
        </is>
      </c>
      <c r="AG109" s="4" t="n">
        <v>0.01033585793655689</v>
      </c>
      <c r="AH109" s="4" t="n">
        <v>0.003100747484326538</v>
      </c>
      <c r="AI109" s="4" t="n">
        <v>0.007751918194019103</v>
      </c>
      <c r="AJ109" s="2" t="inlineStr">
        <is>
          <t>EVET</t>
        </is>
      </c>
      <c r="AK109" s="2" t="inlineStr">
        <is>
          <t>devam (1/10)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0.483992133726647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1/5</t>
        </is>
      </c>
      <c r="AG110" s="4" t="n">
        <v>0.0157211414346774</v>
      </c>
      <c r="AH110" s="4" t="n">
        <v>0.003417634925099389</v>
      </c>
      <c r="AI110" s="4" t="n">
        <v>0.005468236659379455</v>
      </c>
      <c r="AJ110" s="2" t="inlineStr">
        <is>
          <t>EVET</t>
        </is>
      </c>
      <c r="AK110" s="2" t="inlineStr">
        <is>
          <t>devam (1/5)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0.4252218934911243</v>
      </c>
      <c r="O111" s="2" t="n">
        <v>754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1/5</t>
        </is>
      </c>
      <c r="AG111" s="4" t="n">
        <v>0.01033585793655689</v>
      </c>
      <c r="AH111" s="4" t="n">
        <v>0.003100747484326538</v>
      </c>
      <c r="AI111" s="4" t="n">
        <v>0.007751918194019103</v>
      </c>
      <c r="AJ111" s="2" t="inlineStr">
        <is>
          <t>EVET</t>
        </is>
      </c>
      <c r="AK111" s="2" t="inlineStr">
        <is>
          <t>devam (1/5)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0.4739631552818366</v>
      </c>
      <c r="O112" s="2" t="n">
        <v>754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1/3</t>
        </is>
      </c>
      <c r="AG112" s="4" t="n">
        <v>0.01709950794367954</v>
      </c>
      <c r="AH112" s="4" t="n">
        <v>0.003166561236960241</v>
      </c>
      <c r="AI112" s="4" t="n">
        <v>0.004433262995838572</v>
      </c>
      <c r="AJ112" s="2" t="inlineStr">
        <is>
          <t>EVET</t>
        </is>
      </c>
      <c r="AK112" s="2" t="inlineStr">
        <is>
          <t>devam (1/3)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0.5240296287655654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1/10</t>
        </is>
      </c>
      <c r="AG113" s="4" t="n">
        <v>0.008234231700691597</v>
      </c>
      <c r="AH113" s="4" t="n">
        <v>0</v>
      </c>
      <c r="AI113" s="4" t="n">
        <v>0.001829780827256711</v>
      </c>
      <c r="AJ113" s="2" t="inlineStr">
        <is>
          <t>devam (1/10)</t>
        </is>
      </c>
      <c r="AK113" s="2" t="inlineStr">
        <is>
          <t>devam (1/10)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1/10</t>
        </is>
      </c>
      <c r="AG114" s="4" t="n">
        <v>0.0077120769225687</v>
      </c>
      <c r="AH114" s="4" t="n">
        <v>0</v>
      </c>
      <c r="AI114" s="4" t="n">
        <v>0.00514138547194376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0.5188768489852081</v>
      </c>
      <c r="O115" s="2" t="n">
        <v>754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1/3</t>
        </is>
      </c>
      <c r="AG115" s="4" t="n">
        <v>0.004397537379067673</v>
      </c>
      <c r="AH115" s="4" t="n">
        <v>-0.003518029903254227</v>
      </c>
      <c r="AI115" s="4" t="n">
        <v>-0.00263852242744067</v>
      </c>
      <c r="AJ115" s="2" t="inlineStr">
        <is>
          <t>devam (1/3)</t>
        </is>
      </c>
      <c r="AK115" s="2" t="inlineStr">
        <is>
          <t>devam (1/3)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0.00679608676783916</v>
      </c>
      <c r="AH116" s="4" t="n">
        <v>0.0009708960985950199</v>
      </c>
      <c r="AI116" s="4" t="n">
        <v>0.0009708960985950199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1/3</t>
        </is>
      </c>
      <c r="AG117" s="4" t="n">
        <v>0.01120452466934552</v>
      </c>
      <c r="AH117" s="4" t="n">
        <v>0.002801148966122602</v>
      </c>
      <c r="AI117" s="4" t="n">
        <v>0.004201723449184236</v>
      </c>
      <c r="AJ117" s="2" t="inlineStr">
        <is>
          <t>EVET</t>
        </is>
      </c>
      <c r="AK117" s="2" t="inlineStr">
        <is>
          <t>devam (1/3)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1/3</t>
        </is>
      </c>
      <c r="AG118" s="4" t="n">
        <v>0.0077120769225687</v>
      </c>
      <c r="AH118" s="4" t="n">
        <v>0</v>
      </c>
      <c r="AI118" s="4" t="n">
        <v>0.00514138547194376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1/10</t>
        </is>
      </c>
      <c r="AG119" s="4" t="n">
        <v>0.008264454272249422</v>
      </c>
      <c r="AH119" s="4" t="n">
        <v>0</v>
      </c>
      <c r="AI119" s="4" t="n">
        <v>0.008264454272249422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0.0077120769225687</v>
      </c>
      <c r="AH120" s="4" t="n">
        <v>0</v>
      </c>
      <c r="AI120" s="4" t="n">
        <v>0.00514138547194376</v>
      </c>
      <c r="AJ120" s="2" t="inlineStr">
        <is>
          <t>HAYIR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1/5</t>
        </is>
      </c>
      <c r="AG121" s="4" t="n">
        <v>0.00679608676783916</v>
      </c>
      <c r="AH121" s="4" t="n">
        <v>0.0009708960985950199</v>
      </c>
      <c r="AI121" s="4" t="n">
        <v>0.0009708960985950199</v>
      </c>
      <c r="AJ121" s="2" t="inlineStr">
        <is>
          <t>devam (1/5)</t>
        </is>
      </c>
      <c r="AK121" s="2" t="inlineStr">
        <is>
          <t>devam (1/5)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0.5161128021936555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0.01056337357419146</v>
      </c>
      <c r="AH122" s="4" t="n">
        <v>0.003521123351021505</v>
      </c>
      <c r="AI122" s="4" t="n">
        <v>0.003521123351021505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0.5577265658136575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1/5</t>
        </is>
      </c>
      <c r="AG123" s="4" t="n">
        <v>0.002967427400965672</v>
      </c>
      <c r="AH123" s="4" t="n">
        <v>-0.006923807852493913</v>
      </c>
      <c r="AI123" s="4" t="n">
        <v>0</v>
      </c>
      <c r="AJ123" s="2" t="inlineStr">
        <is>
          <t>devam (1/5)</t>
        </is>
      </c>
      <c r="AK123" s="2" t="inlineStr">
        <is>
          <t>devam (1/5)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1/10</t>
        </is>
      </c>
      <c r="AG124" s="4" t="n">
        <v>0.009285051331590077</v>
      </c>
      <c r="AH124" s="4" t="n">
        <v>0.001857052791853109</v>
      </c>
      <c r="AI124" s="4" t="n">
        <v>0.001857052791853109</v>
      </c>
      <c r="AJ124" s="2" t="inlineStr">
        <is>
          <t>devam (1/10)</t>
        </is>
      </c>
      <c r="AK124" s="2" t="inlineStr">
        <is>
          <t>devam (1/10)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0.5556798000394659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0.003417634925099389</v>
      </c>
      <c r="AI125" s="4" t="n">
        <v>0.005468236659379455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1/5</t>
        </is>
      </c>
      <c r="AG126" s="4" t="n">
        <v>0.006963058817926804</v>
      </c>
      <c r="AH126" s="4" t="n">
        <v>0.001606872334852794</v>
      </c>
      <c r="AI126" s="4" t="n">
        <v>0.00374931425534486</v>
      </c>
      <c r="AJ126" s="2" t="inlineStr">
        <is>
          <t>devam (1/5)</t>
        </is>
      </c>
      <c r="AK126" s="2" t="inlineStr">
        <is>
          <t>devam (1/5)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1/3</t>
        </is>
      </c>
      <c r="AG127" s="4" t="n">
        <v>0.008264454272249422</v>
      </c>
      <c r="AH127" s="4" t="n">
        <v>0</v>
      </c>
      <c r="AI127" s="4" t="n">
        <v>0.008264454272249422</v>
      </c>
      <c r="AJ127" s="2" t="inlineStr">
        <is>
          <t>devam (1/3)</t>
        </is>
      </c>
      <c r="AK127" s="2" t="inlineStr">
        <is>
          <t>devam (1/3)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0.5322950716620568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1/10</t>
        </is>
      </c>
      <c r="AG128" s="4" t="n">
        <v>0.01425351730327673</v>
      </c>
      <c r="AH128" s="4" t="n">
        <v>0.006001523118494889</v>
      </c>
      <c r="AI128" s="4" t="n">
        <v>0.008251994184781841</v>
      </c>
      <c r="AJ128" s="2" t="inlineStr">
        <is>
          <t>EVET</t>
        </is>
      </c>
      <c r="AK128" s="2" t="inlineStr">
        <is>
          <t>devam (1/10)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0.4914478688826906</v>
      </c>
      <c r="O129" s="2" t="n">
        <v>753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1/10</t>
        </is>
      </c>
      <c r="AG129" s="4" t="n">
        <v>0.006920408485590723</v>
      </c>
      <c r="AH129" s="4" t="n">
        <v>-0.002595214871108031</v>
      </c>
      <c r="AI129" s="4" t="n">
        <v>0.004325193181956566</v>
      </c>
      <c r="AJ129" s="2" t="inlineStr">
        <is>
          <t>devam (1/10)</t>
        </is>
      </c>
      <c r="AK129" s="2" t="inlineStr">
        <is>
          <t>devam (1/10)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0.5359699536196814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1/5</t>
        </is>
      </c>
      <c r="AG130" s="4" t="n">
        <v>0.006386440867255372</v>
      </c>
      <c r="AH130" s="4" t="n">
        <v>-0.001596529056619556</v>
      </c>
      <c r="AI130" s="4" t="n">
        <v>-0.0005321492455886423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1/3</t>
        </is>
      </c>
      <c r="AG131" s="4" t="n">
        <v>0.00679608676783916</v>
      </c>
      <c r="AH131" s="4" t="n">
        <v>0.0009708960985950199</v>
      </c>
      <c r="AI131" s="4" t="n">
        <v>0.0009708960985950199</v>
      </c>
      <c r="AJ131" s="2" t="inlineStr">
        <is>
          <t>devam (1/3)</t>
        </is>
      </c>
      <c r="AK131" s="2" t="inlineStr">
        <is>
          <t>devam (1/3)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1/10</t>
        </is>
      </c>
      <c r="AG132" s="4" t="n">
        <v>0.007049908259243232</v>
      </c>
      <c r="AH132" s="4" t="n">
        <v>0.001084664894883236</v>
      </c>
      <c r="AI132" s="4" t="n">
        <v>0.003796161730784009</v>
      </c>
      <c r="AJ132" s="2" t="inlineStr">
        <is>
          <t>devam (1/10)</t>
        </is>
      </c>
      <c r="AK132" s="2" t="inlineStr">
        <is>
          <t>devam (1/10)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0.5643096113336913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1/3</t>
        </is>
      </c>
      <c r="AG133" s="4" t="n">
        <v>0.006386440867255372</v>
      </c>
      <c r="AH133" s="4" t="n">
        <v>-0.001596529056619556</v>
      </c>
      <c r="AI133" s="4" t="n">
        <v>-0.0005321492455886423</v>
      </c>
      <c r="AJ133" s="2" t="inlineStr">
        <is>
          <t>devam (1/3)</t>
        </is>
      </c>
      <c r="AK133" s="2" t="inlineStr">
        <is>
          <t>devam (1/3)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0.4975675966242004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1/10</t>
        </is>
      </c>
      <c r="AG134" s="4" t="n">
        <v>0.002967427400965672</v>
      </c>
      <c r="AH134" s="4" t="n">
        <v>-0.006923807852493913</v>
      </c>
      <c r="AI134" s="4" t="n">
        <v>0</v>
      </c>
      <c r="AJ134" s="2" t="inlineStr">
        <is>
          <t>devam (1/10)</t>
        </is>
      </c>
      <c r="AK134" s="2" t="inlineStr">
        <is>
          <t>devam (1/10)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0.4555700191833379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1/10</t>
        </is>
      </c>
      <c r="AG135" s="4" t="n">
        <v>0.006386440867255372</v>
      </c>
      <c r="AH135" s="4" t="n">
        <v>-0.001596529056619556</v>
      </c>
      <c r="AI135" s="4" t="n">
        <v>-0.0005321492455886423</v>
      </c>
      <c r="AJ135" s="2" t="inlineStr">
        <is>
          <t>devam (1/10)</t>
        </is>
      </c>
      <c r="AK135" s="2" t="inlineStr">
        <is>
          <t>devam (1/10)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1/10</t>
        </is>
      </c>
      <c r="AG136" s="4" t="n">
        <v>0.00679608676783916</v>
      </c>
      <c r="AH136" s="4" t="n">
        <v>0.0009708960985950199</v>
      </c>
      <c r="AI136" s="4" t="n">
        <v>0.0009708960985950199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0.4731553225824912</v>
      </c>
      <c r="O137" s="2" t="n">
        <v>754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1/3</t>
        </is>
      </c>
      <c r="AG137" s="4" t="n">
        <v>0.006493552102660338</v>
      </c>
      <c r="AH137" s="4" t="n">
        <v>-0.002164450267984619</v>
      </c>
      <c r="AI137" s="4" t="n">
        <v>0</v>
      </c>
      <c r="AJ137" s="2" t="inlineStr">
        <is>
          <t>devam (1/3)</t>
        </is>
      </c>
      <c r="AK137" s="2" t="inlineStr">
        <is>
          <t>devam (1/3)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0.5304173725550593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1/5</t>
        </is>
      </c>
      <c r="AG138" s="4" t="n">
        <v>0.01056337357419146</v>
      </c>
      <c r="AH138" s="4" t="n">
        <v>0.003521123351021505</v>
      </c>
      <c r="AI138" s="4" t="n">
        <v>0.003521123351021505</v>
      </c>
      <c r="AJ138" s="2" t="inlineStr">
        <is>
          <t>EVET</t>
        </is>
      </c>
      <c r="AK138" s="2" t="inlineStr">
        <is>
          <t>devam (1/5)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0.4799519322292023</v>
      </c>
      <c r="O139" s="2" t="n">
        <v>754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1/10</t>
        </is>
      </c>
      <c r="AG139" s="4" t="n">
        <v>0.006306279063388542</v>
      </c>
      <c r="AH139" s="4" t="n">
        <v>-0.0009009215907793688</v>
      </c>
      <c r="AI139" s="4" t="n">
        <v>0.0009008360051965258</v>
      </c>
      <c r="AJ139" s="2" t="inlineStr">
        <is>
          <t>devam (1/10)</t>
        </is>
      </c>
      <c r="AK139" s="2" t="inlineStr">
        <is>
          <t>devam (1/10)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0.570873786407767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0.0005392836842803561</v>
      </c>
      <c r="AI140" s="4" t="n">
        <v>0.001078670389051517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0.6050703266787659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0.004091174751607252</v>
      </c>
      <c r="AH141" s="4" t="n">
        <v>-0.0005844535359439407</v>
      </c>
      <c r="AI141" s="4" t="n">
        <v>0.002337814143775541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1/5</t>
        </is>
      </c>
      <c r="AG142" s="4" t="n">
        <v>0.01739128725897876</v>
      </c>
      <c r="AH142" s="4" t="n">
        <v>-0.008695643629489491</v>
      </c>
      <c r="AI142" s="4" t="n">
        <v>0</v>
      </c>
      <c r="AJ142" s="2" t="inlineStr">
        <is>
          <t>EVET</t>
        </is>
      </c>
      <c r="AK142" s="2" t="inlineStr">
        <is>
          <t>devam (1/5)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0.5647050212267604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0.009646302250803762</v>
      </c>
      <c r="AH143" s="4" t="n">
        <v>0.004501588038585247</v>
      </c>
      <c r="AI143" s="4" t="n">
        <v>0.004501588038585247</v>
      </c>
      <c r="AJ143" s="2" t="inlineStr">
        <is>
          <t>HAYIR</t>
        </is>
      </c>
      <c r="AK143" s="2" t="inlineStr">
        <is>
          <t>HAYIR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0.6010332330943018</v>
      </c>
      <c r="O144" s="2" t="n">
        <v>754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1/5</t>
        </is>
      </c>
      <c r="AG144" s="4" t="n">
        <v>0.01194213593433679</v>
      </c>
      <c r="AH144" s="4" t="n">
        <v>-0.0006285738288227538</v>
      </c>
      <c r="AI144" s="4" t="n">
        <v>0</v>
      </c>
      <c r="AJ144" s="2" t="inlineStr">
        <is>
          <t>EVET</t>
        </is>
      </c>
      <c r="AK144" s="2" t="inlineStr">
        <is>
          <t>devam (1/5)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0.6258641866994209</v>
      </c>
      <c r="O145" s="2" t="n">
        <v>754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0.01282050476660057</v>
      </c>
      <c r="AH145" s="4" t="n">
        <v>0</v>
      </c>
      <c r="AI145" s="4" t="n">
        <v>0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0.5667277167277167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1/5</t>
        </is>
      </c>
      <c r="AG146" s="4" t="n">
        <v>0.01770538243626052</v>
      </c>
      <c r="AH146" s="4" t="n">
        <v>0.003541076487252104</v>
      </c>
      <c r="AI146" s="4" t="n">
        <v>0.01416430594900842</v>
      </c>
      <c r="AJ146" s="2" t="inlineStr">
        <is>
          <t>EVET</t>
        </is>
      </c>
      <c r="AK146" s="2" t="inlineStr">
        <is>
          <t>devam (1/5)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0.5826518502535333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1/3</t>
        </is>
      </c>
      <c r="AG147" s="4" t="n">
        <v>0.01067168863779022</v>
      </c>
      <c r="AH147" s="4" t="n">
        <v>-0.001255492780916523</v>
      </c>
      <c r="AI147" s="4" t="n">
        <v>0.0006277463904582614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0.5901454972845911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1/3</t>
        </is>
      </c>
      <c r="AG148" s="4" t="n">
        <v>0.004091174751607252</v>
      </c>
      <c r="AH148" s="4" t="n">
        <v>-0.0005844535359439407</v>
      </c>
      <c r="AI148" s="4" t="n">
        <v>0.002337814143775541</v>
      </c>
      <c r="AJ148" s="2" t="inlineStr">
        <is>
          <t>devam (1/3)</t>
        </is>
      </c>
      <c r="AK148" s="2" t="inlineStr">
        <is>
          <t>devam (1/3)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0.5690853489018627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1/3</t>
        </is>
      </c>
      <c r="AG149" s="4" t="n">
        <v>0.003633060853769354</v>
      </c>
      <c r="AH149" s="4" t="n">
        <v>-0.00544959128065392</v>
      </c>
      <c r="AI149" s="4" t="n">
        <v>-0.00544959128065392</v>
      </c>
      <c r="AJ149" s="2" t="inlineStr">
        <is>
          <t>devam (1/3)</t>
        </is>
      </c>
      <c r="AK149" s="2" t="inlineStr">
        <is>
          <t>devam (1/3)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0.5854764547328365</v>
      </c>
      <c r="O150" s="2" t="n">
        <v>754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1/5</t>
        </is>
      </c>
      <c r="AG150" s="4" t="n">
        <v>0.009852207042150951</v>
      </c>
      <c r="AH150" s="4" t="n">
        <v>0.004926103521075254</v>
      </c>
      <c r="AI150" s="4" t="n">
        <v>0.004926103521075254</v>
      </c>
      <c r="AJ150" s="2" t="inlineStr">
        <is>
          <t>devam (1/5)</t>
        </is>
      </c>
      <c r="AK150" s="2" t="inlineStr">
        <is>
          <t>devam (1/5)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0.5626058832588942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1/3</t>
        </is>
      </c>
      <c r="AG151" s="4" t="n">
        <v>0.01056337357419146</v>
      </c>
      <c r="AH151" s="4" t="n">
        <v>0.003521123351021505</v>
      </c>
      <c r="AI151" s="4" t="n">
        <v>0.003521123351021505</v>
      </c>
      <c r="AJ151" s="2" t="inlineStr">
        <is>
          <t>EVET</t>
        </is>
      </c>
      <c r="AK151" s="2" t="inlineStr">
        <is>
          <t>devam (1/3)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0.6023399368360609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0.008234231700691597</v>
      </c>
      <c r="AH152" s="4" t="n">
        <v>0</v>
      </c>
      <c r="AI152" s="4" t="n">
        <v>0.001829780827256711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1/3</t>
        </is>
      </c>
      <c r="AG153" s="4" t="n">
        <v>0.005467131978509565</v>
      </c>
      <c r="AH153" s="4" t="n">
        <v>0.001490992979501282</v>
      </c>
      <c r="AI153" s="4" t="n">
        <v>0.00248505133760224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0.01437985394288677</v>
      </c>
      <c r="AH154" s="4" t="n">
        <v>-0.001797524807568673</v>
      </c>
      <c r="AI154" s="4" t="n">
        <v>0.008987394559121897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0.5695132996472495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0.01067168863779022</v>
      </c>
      <c r="AH155" s="4" t="n">
        <v>-0.001255492780916523</v>
      </c>
      <c r="AI155" s="4" t="n">
        <v>0.0006277463904582614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0.003748140136359712</v>
      </c>
      <c r="AH156" s="4" t="n">
        <v>-0.00449778255643507</v>
      </c>
      <c r="AI156" s="4" t="n">
        <v>-0.0007496424200754692</v>
      </c>
      <c r="AJ156" s="2" t="inlineStr">
        <is>
          <t>HAYIR</t>
        </is>
      </c>
      <c r="AK156" s="2" t="inlineStr">
        <is>
          <t>HAYIR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-0.00130461152003214</v>
      </c>
      <c r="AI157" s="4" t="n">
        <v>-0.0006523554990885971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0.5606431548997551</v>
      </c>
      <c r="O158" s="2" t="n">
        <v>754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0.003100747484326538</v>
      </c>
      <c r="AI158" s="4" t="n">
        <v>0.007751918194019103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0.5924557562488597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1/5</t>
        </is>
      </c>
      <c r="AG159" s="4" t="n">
        <v>-0.003225818709677419</v>
      </c>
      <c r="AH159" s="4" t="n">
        <v>-0.032258064516129</v>
      </c>
      <c r="AI159" s="4" t="n">
        <v>-0.01806449903225815</v>
      </c>
      <c r="AJ159" s="2" t="inlineStr">
        <is>
          <t>devam (1/5)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0.5681287263345072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1/3</t>
        </is>
      </c>
      <c r="AG160" s="4" t="n">
        <v>0.01425351730327673</v>
      </c>
      <c r="AH160" s="4" t="n">
        <v>0.006001523118494889</v>
      </c>
      <c r="AI160" s="4" t="n">
        <v>0.008251994184781841</v>
      </c>
      <c r="AJ160" s="2" t="inlineStr">
        <is>
          <t>EVET</t>
        </is>
      </c>
      <c r="AK160" s="2" t="inlineStr">
        <is>
          <t>devam (1/3)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0.5848169191919191</v>
      </c>
      <c r="O161" s="2" t="n">
        <v>754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1/5</t>
        </is>
      </c>
      <c r="AG161" s="4" t="n">
        <v>0.01282050476660057</v>
      </c>
      <c r="AH161" s="4" t="n">
        <v>0</v>
      </c>
      <c r="AI161" s="4" t="n">
        <v>0</v>
      </c>
      <c r="AJ161" s="2" t="inlineStr">
        <is>
          <t>EVET</t>
        </is>
      </c>
      <c r="AK161" s="2" t="inlineStr">
        <is>
          <t>devam (1/5)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0.6025196115598845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0.002681026910279716</v>
      </c>
      <c r="AI162" s="4" t="n">
        <v>0.004468292392911799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0.005467131978509565</v>
      </c>
      <c r="AH163" s="4" t="n">
        <v>0.001490992979501282</v>
      </c>
      <c r="AI163" s="4" t="n">
        <v>0.00248505133760224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0.5944376607518641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0.002398044920179698</v>
      </c>
      <c r="AI164" s="4" t="n">
        <v>0.003597067380269436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0.4645631837640717</v>
      </c>
      <c r="O165" s="2" t="n">
        <v>754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1/10</t>
        </is>
      </c>
      <c r="AG165" s="4" t="n">
        <v>0.005068768491753639</v>
      </c>
      <c r="AH165" s="4" t="n">
        <v>0.0007240604414116003</v>
      </c>
      <c r="AI165" s="4" t="n">
        <v>0.002896448861947398</v>
      </c>
      <c r="AJ165" s="2" t="inlineStr">
        <is>
          <t>devam (1/10)</t>
        </is>
      </c>
      <c r="AK165" s="2" t="inlineStr">
        <is>
          <t>devam (1/10)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1/5</t>
        </is>
      </c>
      <c r="AG166" s="4" t="n">
        <v>0.005467131978509565</v>
      </c>
      <c r="AH166" s="4" t="n">
        <v>0.001490992979501282</v>
      </c>
      <c r="AI166" s="4" t="n">
        <v>0.00248505133760224</v>
      </c>
      <c r="AJ166" s="2" t="inlineStr">
        <is>
          <t>devam (1/5)</t>
        </is>
      </c>
      <c r="AK166" s="2" t="inlineStr">
        <is>
          <t>devam (1/5)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1/3</t>
        </is>
      </c>
      <c r="AG167" s="4" t="n">
        <v>0.00746268656716409</v>
      </c>
      <c r="AH167" s="4" t="n">
        <v>0</v>
      </c>
      <c r="AI167" s="4" t="n">
        <v>0.002985074626865591</v>
      </c>
      <c r="AJ167" s="2" t="inlineStr">
        <is>
          <t>devam (1/3)</t>
        </is>
      </c>
      <c r="AK167" s="2" t="inlineStr">
        <is>
          <t>devam (1/3)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1/5</t>
        </is>
      </c>
      <c r="AG168" s="4" t="n">
        <v>0.00746268656716409</v>
      </c>
      <c r="AH168" s="4" t="n">
        <v>0</v>
      </c>
      <c r="AI168" s="4" t="n">
        <v>0.002985074626865591</v>
      </c>
      <c r="AJ168" s="2" t="inlineStr">
        <is>
          <t>devam (1/5)</t>
        </is>
      </c>
      <c r="AK168" s="2" t="inlineStr">
        <is>
          <t>devam (1/5)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1/10</t>
        </is>
      </c>
      <c r="AG169" s="4" t="n">
        <v>0.01304347826086949</v>
      </c>
      <c r="AH169" s="4" t="n">
        <v>-0.006086930000000046</v>
      </c>
      <c r="AI169" s="4" t="n">
        <v>-0.002608722173913058</v>
      </c>
      <c r="AJ169" s="2" t="inlineStr">
        <is>
          <t>EVET</t>
        </is>
      </c>
      <c r="AK169" s="2" t="inlineStr">
        <is>
          <t>devam (1/10)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1/10</t>
        </is>
      </c>
      <c r="AG170" s="4" t="n">
        <v>0.007222175555555488</v>
      </c>
      <c r="AH170" s="4" t="n">
        <v>-0.008333312222222222</v>
      </c>
      <c r="AI170" s="4" t="n">
        <v>-0.002777735277777804</v>
      </c>
      <c r="AJ170" s="2" t="inlineStr">
        <is>
          <t>devam (1/10)</t>
        </is>
      </c>
      <c r="AK170" s="2" t="inlineStr">
        <is>
          <t>devam (1/10)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1/10</t>
        </is>
      </c>
      <c r="AG171" s="4" t="n">
        <v>0.01739128725897876</v>
      </c>
      <c r="AH171" s="4" t="n">
        <v>-0.008695643629489491</v>
      </c>
      <c r="AI171" s="4" t="n">
        <v>0</v>
      </c>
      <c r="AJ171" s="2" t="inlineStr">
        <is>
          <t>EVET</t>
        </is>
      </c>
      <c r="AK171" s="2" t="inlineStr">
        <is>
          <t>devam (1/10)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0.5400136521930281</v>
      </c>
      <c r="O172" s="2" t="n">
        <v>754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1/3</t>
        </is>
      </c>
      <c r="AG172" s="4" t="n">
        <v>0.005068768491753639</v>
      </c>
      <c r="AH172" s="4" t="n">
        <v>0.0007240604414116003</v>
      </c>
      <c r="AI172" s="4" t="n">
        <v>0.002896448861947398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0.5404249210450761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0.00324149108589955</v>
      </c>
      <c r="AI173" s="4" t="n">
        <v>0.00324149108589955</v>
      </c>
      <c r="AJ173" s="2" t="inlineStr">
        <is>
          <t>HAYIR</t>
        </is>
      </c>
      <c r="AK173" s="2" t="inlineStr">
        <is>
          <t>HAYIR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0.5057076594078491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1/3</t>
        </is>
      </c>
      <c r="AG174" s="4" t="n">
        <v>0.008103727714748876</v>
      </c>
      <c r="AH174" s="4" t="n">
        <v>0.00324149108589955</v>
      </c>
      <c r="AI174" s="4" t="n">
        <v>0.00324149108589955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0.007407424843304922</v>
      </c>
      <c r="AH175" s="4" t="n">
        <v>-0.003988586552706619</v>
      </c>
      <c r="AI175" s="4" t="n">
        <v>-0.002279167521367476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0.5103267242298263</v>
      </c>
      <c r="O176" s="2" t="n">
        <v>754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1/3</t>
        </is>
      </c>
      <c r="AG176" s="4" t="n">
        <v>0.01033585793655689</v>
      </c>
      <c r="AH176" s="4" t="n">
        <v>0.003100747484326538</v>
      </c>
      <c r="AI176" s="4" t="n">
        <v>0.007751918194019103</v>
      </c>
      <c r="AJ176" s="2" t="inlineStr">
        <is>
          <t>EVET</t>
        </is>
      </c>
      <c r="AK176" s="2" t="inlineStr">
        <is>
          <t>devam (1/3)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0.513331055910725</v>
      </c>
      <c r="O177" s="2" t="n">
        <v>754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1/10</t>
        </is>
      </c>
      <c r="AG177" s="4" t="n">
        <v>0.01194213593433679</v>
      </c>
      <c r="AH177" s="4" t="n">
        <v>-0.0006285738288227538</v>
      </c>
      <c r="AI177" s="4" t="n">
        <v>0</v>
      </c>
      <c r="AJ177" s="2" t="inlineStr">
        <is>
          <t>EVET</t>
        </is>
      </c>
      <c r="AK177" s="2" t="inlineStr">
        <is>
          <t>devam (1/10)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0.4852023676211806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1/5</t>
        </is>
      </c>
      <c r="AG178" s="4" t="n">
        <v>0.008103727714748876</v>
      </c>
      <c r="AH178" s="4" t="n">
        <v>0.00324149108589955</v>
      </c>
      <c r="AI178" s="4" t="n">
        <v>0.00324149108589955</v>
      </c>
      <c r="AJ178" s="2" t="inlineStr">
        <is>
          <t>devam (1/5)</t>
        </is>
      </c>
      <c r="AK178" s="2" t="inlineStr">
        <is>
          <t>devam (1/5)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0.5213576158940397</v>
      </c>
      <c r="O179" s="2" t="n">
        <v>754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1/5</t>
        </is>
      </c>
      <c r="AG179" s="4" t="n">
        <v>0.005068768491753639</v>
      </c>
      <c r="AH179" s="4" t="n">
        <v>0.0007240604414116003</v>
      </c>
      <c r="AI179" s="4" t="n">
        <v>0.002896448861947398</v>
      </c>
      <c r="AJ179" s="2" t="inlineStr">
        <is>
          <t>devam (1/5)</t>
        </is>
      </c>
      <c r="AK179" s="2" t="inlineStr">
        <is>
          <t>devam (1/5)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1/3</t>
        </is>
      </c>
      <c r="AG180" s="4" t="n">
        <v>0.009370136052768041</v>
      </c>
      <c r="AH180" s="4" t="n">
        <v>0</v>
      </c>
      <c r="AI180" s="4" t="n">
        <v>0.007808512865423722</v>
      </c>
      <c r="AJ180" s="2" t="inlineStr">
        <is>
          <t>devam (1/3)</t>
        </is>
      </c>
      <c r="AK180" s="2" t="inlineStr">
        <is>
          <t>devam (1/3)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1/5</t>
        </is>
      </c>
      <c r="AG181" s="4" t="n">
        <v>0.01304347826086949</v>
      </c>
      <c r="AH181" s="4" t="n">
        <v>-0.006086930000000046</v>
      </c>
      <c r="AI181" s="4" t="n">
        <v>-0.002608722173913058</v>
      </c>
      <c r="AJ181" s="2" t="inlineStr">
        <is>
          <t>EVET</t>
        </is>
      </c>
      <c r="AK181" s="2" t="inlineStr">
        <is>
          <t>devam (1/5)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1/10</t>
        </is>
      </c>
      <c r="AG182" s="4" t="n">
        <v>0.009847806624888156</v>
      </c>
      <c r="AH182" s="4" t="n">
        <v>0.001790510295434089</v>
      </c>
      <c r="AI182" s="4" t="n">
        <v>0.005371530886302489</v>
      </c>
      <c r="AJ182" s="2" t="inlineStr">
        <is>
          <t>devam (1/10)</t>
        </is>
      </c>
      <c r="AK182" s="2" t="inlineStr">
        <is>
          <t>devam (1/10)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0.00746268656716409</v>
      </c>
      <c r="AH183" s="4" t="n">
        <v>0</v>
      </c>
      <c r="AI183" s="4" t="n">
        <v>0.002985074626865591</v>
      </c>
      <c r="AJ183" s="2" t="inlineStr">
        <is>
          <t>HAYIR</t>
        </is>
      </c>
      <c r="AK183" s="2" t="inlineStr">
        <is>
          <t>HAYIR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0.5361278227733327</v>
      </c>
      <c r="O184" s="2" t="n">
        <v>754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1/5</t>
        </is>
      </c>
      <c r="AG184" s="4" t="n">
        <v>0.01034927843376643</v>
      </c>
      <c r="AH184" s="4" t="n">
        <v>0</v>
      </c>
      <c r="AI184" s="4" t="n">
        <v>0.004527793972761263</v>
      </c>
      <c r="AJ184" s="2" t="inlineStr">
        <is>
          <t>EVET</t>
        </is>
      </c>
      <c r="AK184" s="2" t="inlineStr">
        <is>
          <t>devam (1/5)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1/5</t>
        </is>
      </c>
      <c r="AG185" s="4" t="n">
        <v>0.009847806624888156</v>
      </c>
      <c r="AH185" s="4" t="n">
        <v>0.001790510295434089</v>
      </c>
      <c r="AI185" s="4" t="n">
        <v>0.005371530886302489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1/3</t>
        </is>
      </c>
      <c r="AG186" s="4" t="n">
        <v>0.009847806624888156</v>
      </c>
      <c r="AH186" s="4" t="n">
        <v>0.001790510295434089</v>
      </c>
      <c r="AI186" s="4" t="n">
        <v>0.005371530886302489</v>
      </c>
      <c r="AJ186" s="2" t="inlineStr">
        <is>
          <t>devam (1/3)</t>
        </is>
      </c>
      <c r="AK186" s="2" t="inlineStr">
        <is>
          <t>devam (1/3)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0.009847806624888156</v>
      </c>
      <c r="AH187" s="4" t="n">
        <v>0.001790510295434089</v>
      </c>
      <c r="AI187" s="4" t="n">
        <v>0.005371530886302489</v>
      </c>
      <c r="AJ187" s="2" t="inlineStr">
        <is>
          <t>HAYIR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0</v>
      </c>
      <c r="AI188" s="4" t="n">
        <v>0.007808512865423722</v>
      </c>
      <c r="AJ188" s="2" t="inlineStr">
        <is>
          <t>HAYIR</t>
        </is>
      </c>
      <c r="AK188" s="2" t="inlineStr">
        <is>
          <t>HAYIR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0.5421242997662211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1/3</t>
        </is>
      </c>
      <c r="AG189" s="4" t="n">
        <v>0.0157211414346774</v>
      </c>
      <c r="AH189" s="4" t="n">
        <v>0.003417634925099389</v>
      </c>
      <c r="AI189" s="4" t="n">
        <v>0.005468236659379455</v>
      </c>
      <c r="AJ189" s="2" t="inlineStr">
        <is>
          <t>EVET</t>
        </is>
      </c>
      <c r="AK189" s="2" t="inlineStr">
        <is>
          <t>devam (1/3)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0.5218521284540703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1/5</t>
        </is>
      </c>
      <c r="AG190" s="4" t="n">
        <v>0.003633060853769354</v>
      </c>
      <c r="AH190" s="4" t="n">
        <v>-0.00544959128065392</v>
      </c>
      <c r="AI190" s="4" t="n">
        <v>-0.00544959128065392</v>
      </c>
      <c r="AJ190" s="2" t="inlineStr">
        <is>
          <t>devam (1/5)</t>
        </is>
      </c>
      <c r="AK190" s="2" t="inlineStr">
        <is>
          <t>devam (1/5)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1/10</t>
        </is>
      </c>
      <c r="AG191" s="4" t="n">
        <v>0.01125174803618467</v>
      </c>
      <c r="AH191" s="4" t="n">
        <v>0.004219372637338958</v>
      </c>
      <c r="AI191" s="4" t="n">
        <v>0.008438811378755906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0.5436093976777939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1/10</t>
        </is>
      </c>
      <c r="AG192" s="4" t="n">
        <v>0.0157211414346774</v>
      </c>
      <c r="AH192" s="4" t="n">
        <v>0.003417634925099389</v>
      </c>
      <c r="AI192" s="4" t="n">
        <v>0.005468236659379455</v>
      </c>
      <c r="AJ192" s="2" t="inlineStr">
        <is>
          <t>EVET</t>
        </is>
      </c>
      <c r="AK192" s="2" t="inlineStr">
        <is>
          <t>devam (1/10)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0.4721127471072296</v>
      </c>
      <c r="O193" s="2" t="n">
        <v>752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1/10</t>
        </is>
      </c>
      <c r="AG193" s="4" t="n">
        <v>0.006493552102660338</v>
      </c>
      <c r="AH193" s="4" t="n">
        <v>-0.002164450267984619</v>
      </c>
      <c r="AI193" s="4" t="n">
        <v>0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0.5329614358476837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1/5</t>
        </is>
      </c>
      <c r="AG194" s="4" t="n">
        <v>0.009646302250803762</v>
      </c>
      <c r="AH194" s="4" t="n">
        <v>0.004501588038585247</v>
      </c>
      <c r="AI194" s="4" t="n">
        <v>0.004501588038585247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0.5406426011264721</v>
      </c>
      <c r="O195" s="2" t="n">
        <v>754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0.0007240604414116003</v>
      </c>
      <c r="AI195" s="4" t="n">
        <v>0.002896448861947398</v>
      </c>
      <c r="AJ195" s="2" t="inlineStr">
        <is>
          <t>HAYIR</t>
        </is>
      </c>
      <c r="AK195" s="2" t="inlineStr">
        <is>
          <t>HAYIR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0.5553316885964912</v>
      </c>
      <c r="O196" s="2" t="n">
        <v>754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-0.0006285738288227538</v>
      </c>
      <c r="AI196" s="4" t="n">
        <v>0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0.01304347826086949</v>
      </c>
      <c r="AH197" s="4" t="n">
        <v>-0.006086930000000046</v>
      </c>
      <c r="AI197" s="4" t="n">
        <v>-0.002608722173913058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0.5616993333110732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1/10</t>
        </is>
      </c>
      <c r="AG198" s="4" t="n">
        <v>-0.003225818709677419</v>
      </c>
      <c r="AH198" s="4" t="n">
        <v>-0.032258064516129</v>
      </c>
      <c r="AI198" s="4" t="n">
        <v>-0.01806449903225815</v>
      </c>
      <c r="AJ198" s="2" t="inlineStr">
        <is>
          <t>devam (1/10)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0.5258258917679207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1/10</t>
        </is>
      </c>
      <c r="AG199" s="4" t="n">
        <v>0.008580041595466437</v>
      </c>
      <c r="AH199" s="4" t="n">
        <v>0.002574061620640222</v>
      </c>
      <c r="AI199" s="4" t="n">
        <v>0.004290020690483232</v>
      </c>
      <c r="AJ199" s="2" t="inlineStr">
        <is>
          <t>devam (1/10)</t>
        </is>
      </c>
      <c r="AK199" s="2" t="inlineStr">
        <is>
          <t>devam (1/10)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0.5414005148250548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1/3</t>
        </is>
      </c>
      <c r="AG200" s="4" t="n">
        <v>0.009646302250803762</v>
      </c>
      <c r="AH200" s="4" t="n">
        <v>0.004501588038585247</v>
      </c>
      <c r="AI200" s="4" t="n">
        <v>0.004501588038585247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0.542352847216676</v>
      </c>
      <c r="O201" s="2" t="n">
        <v>754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1/3</t>
        </is>
      </c>
      <c r="AG201" s="4" t="n">
        <v>0.01194213593433679</v>
      </c>
      <c r="AH201" s="4" t="n">
        <v>-0.0006285738288227538</v>
      </c>
      <c r="AI201" s="4" t="n">
        <v>0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0.5718637992831541</v>
      </c>
      <c r="O202" s="2" t="n">
        <v>754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1/10</t>
        </is>
      </c>
      <c r="AG202" s="4" t="n">
        <v>0.01034927843376643</v>
      </c>
      <c r="AH202" s="4" t="n">
        <v>0</v>
      </c>
      <c r="AI202" s="4" t="n">
        <v>0.004527793972761263</v>
      </c>
      <c r="AJ202" s="2" t="inlineStr">
        <is>
          <t>EVET</t>
        </is>
      </c>
      <c r="AK202" s="2" t="inlineStr">
        <is>
          <t>devam (1/10)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1/3</t>
        </is>
      </c>
      <c r="AG203" s="4" t="n">
        <v>0.01138952164009122</v>
      </c>
      <c r="AH203" s="4" t="n">
        <v>-0.001822295671981777</v>
      </c>
      <c r="AI203" s="4" t="n">
        <v>0.008200469476081995</v>
      </c>
      <c r="AJ203" s="2" t="inlineStr">
        <is>
          <t>EVET</t>
        </is>
      </c>
      <c r="AK203" s="2" t="inlineStr">
        <is>
          <t>devam (1/3)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0.5140452824729342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1/5</t>
        </is>
      </c>
      <c r="AG204" s="4" t="n">
        <v>0.006594669243922491</v>
      </c>
      <c r="AH204" s="4" t="n">
        <v>0.002398044920179698</v>
      </c>
      <c r="AI204" s="4" t="n">
        <v>0.003597067380269436</v>
      </c>
      <c r="AJ204" s="2" t="inlineStr">
        <is>
          <t>devam (1/5)</t>
        </is>
      </c>
      <c r="AK204" s="2" t="inlineStr">
        <is>
          <t>devam (1/5)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0.5485357450473729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1/3</t>
        </is>
      </c>
      <c r="AG205" s="4" t="n">
        <v>0.01111116371546261</v>
      </c>
      <c r="AH205" s="4" t="n">
        <v>0.003174574667001995</v>
      </c>
      <c r="AI205" s="4" t="n">
        <v>0.00423280008510396</v>
      </c>
      <c r="AJ205" s="2" t="inlineStr">
        <is>
          <t>EVET</t>
        </is>
      </c>
      <c r="AK205" s="2" t="inlineStr">
        <is>
          <t>devam (1/3)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1/5</t>
        </is>
      </c>
      <c r="AG206" s="4" t="n">
        <v>0.008264454272249422</v>
      </c>
      <c r="AH206" s="4" t="n">
        <v>0</v>
      </c>
      <c r="AI206" s="4" t="n">
        <v>0.008264454272249422</v>
      </c>
      <c r="AJ206" s="2" t="inlineStr">
        <is>
          <t>devam (1/5)</t>
        </is>
      </c>
      <c r="AK206" s="2" t="inlineStr">
        <is>
          <t>devam (1/5)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0.502620232172471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1/10</t>
        </is>
      </c>
      <c r="AG207" s="4" t="n">
        <v>0.009646302250803762</v>
      </c>
      <c r="AH207" s="4" t="n">
        <v>0.004501588038585247</v>
      </c>
      <c r="AI207" s="4" t="n">
        <v>0.004501588038585247</v>
      </c>
      <c r="AJ207" s="2" t="inlineStr">
        <is>
          <t>devam (1/10)</t>
        </is>
      </c>
      <c r="AK207" s="2" t="inlineStr">
        <is>
          <t>devam (1/10)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0.5250655688722154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1/5</t>
        </is>
      </c>
      <c r="AG208" s="4" t="n">
        <v>0.01072393605934341</v>
      </c>
      <c r="AH208" s="4" t="n">
        <v>0.002681026910279716</v>
      </c>
      <c r="AI208" s="4" t="n">
        <v>0.004468292392911799</v>
      </c>
      <c r="AJ208" s="2" t="inlineStr">
        <is>
          <t>EVET</t>
        </is>
      </c>
      <c r="AK208" s="2" t="inlineStr">
        <is>
          <t>devam (1/5)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0.4799867508106412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1/10</t>
        </is>
      </c>
      <c r="AG209" s="4" t="n">
        <v>0.003633060853769354</v>
      </c>
      <c r="AH209" s="4" t="n">
        <v>-0.00544959128065392</v>
      </c>
      <c r="AI209" s="4" t="n">
        <v>-0.00544959128065392</v>
      </c>
      <c r="AJ209" s="2" t="inlineStr">
        <is>
          <t>devam (1/10)</t>
        </is>
      </c>
      <c r="AK209" s="2" t="inlineStr">
        <is>
          <t>devam (1/10)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0.5374779541446209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1/3</t>
        </is>
      </c>
      <c r="AG210" s="4" t="n">
        <v>0.002967427400965672</v>
      </c>
      <c r="AH210" s="4" t="n">
        <v>-0.006923807852493913</v>
      </c>
      <c r="AI210" s="4" t="n">
        <v>0</v>
      </c>
      <c r="AJ210" s="2" t="inlineStr">
        <is>
          <t>devam (1/3)</t>
        </is>
      </c>
      <c r="AK210" s="2" t="inlineStr">
        <is>
          <t>devam (1/3)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0.5261757789535567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1/5</t>
        </is>
      </c>
      <c r="AG211" s="4" t="n">
        <v>0.01111116371546261</v>
      </c>
      <c r="AH211" s="4" t="n">
        <v>0.003174574667001995</v>
      </c>
      <c r="AI211" s="4" t="n">
        <v>0.00423280008510396</v>
      </c>
      <c r="AJ211" s="2" t="inlineStr">
        <is>
          <t>EVET</t>
        </is>
      </c>
      <c r="AK211" s="2" t="inlineStr">
        <is>
          <t>devam (1/5)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0.5204585537918871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1/10</t>
        </is>
      </c>
      <c r="AG212" s="4" t="n">
        <v>0.01111116371546261</v>
      </c>
      <c r="AH212" s="4" t="n">
        <v>0.003174574667001995</v>
      </c>
      <c r="AI212" s="4" t="n">
        <v>0.00423280008510396</v>
      </c>
      <c r="AJ212" s="2" t="inlineStr">
        <is>
          <t>EVET</t>
        </is>
      </c>
      <c r="AK212" s="2" t="inlineStr">
        <is>
          <t>devam (1/10)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0.5348604528699316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1/5</t>
        </is>
      </c>
      <c r="AG213" s="4" t="n">
        <v>0.008580041595466437</v>
      </c>
      <c r="AH213" s="4" t="n">
        <v>0.002574061620640222</v>
      </c>
      <c r="AI213" s="4" t="n">
        <v>0.004290020690483232</v>
      </c>
      <c r="AJ213" s="2" t="inlineStr">
        <is>
          <t>devam (1/5)</t>
        </is>
      </c>
      <c r="AK213" s="2" t="inlineStr">
        <is>
          <t>devam (1/5)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0.5698922734026746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1/10</t>
        </is>
      </c>
      <c r="AG214" s="4" t="n">
        <v>0.01256041594202895</v>
      </c>
      <c r="AH214" s="4" t="n">
        <v>0.006763255555555459</v>
      </c>
      <c r="AI214" s="4" t="n">
        <v>0.006763255555555459</v>
      </c>
      <c r="AJ214" s="2" t="inlineStr">
        <is>
          <t>EVET</t>
        </is>
      </c>
      <c r="AK214" s="2" t="inlineStr">
        <is>
          <t>devam (1/10)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1/3</t>
        </is>
      </c>
      <c r="AG215" s="4" t="n">
        <v>0.0047846844051187</v>
      </c>
      <c r="AH215" s="4" t="n">
        <v>0.001196199809414988</v>
      </c>
      <c r="AI215" s="4" t="n">
        <v>0.00239239842265726</v>
      </c>
      <c r="AJ215" s="2" t="inlineStr">
        <is>
          <t>devam (1/3)</t>
        </is>
      </c>
      <c r="AK215" s="2" t="inlineStr">
        <is>
          <t>devam (1/3)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0</v>
      </c>
      <c r="AI216" s="4" t="n">
        <v>0.008264454272249422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1/3</t>
        </is>
      </c>
      <c r="AG217" s="4" t="n">
        <v>0.01304347826086949</v>
      </c>
      <c r="AH217" s="4" t="n">
        <v>-0.006086930000000046</v>
      </c>
      <c r="AI217" s="4" t="n">
        <v>-0.002608722173913058</v>
      </c>
      <c r="AJ217" s="2" t="inlineStr">
        <is>
          <t>EVET</t>
        </is>
      </c>
      <c r="AK217" s="2" t="inlineStr">
        <is>
          <t>devam (1/3)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1/5</t>
        </is>
      </c>
      <c r="AG218" s="4" t="n">
        <v>0.009285051331590077</v>
      </c>
      <c r="AH218" s="4" t="n">
        <v>0.001857052791853109</v>
      </c>
      <c r="AI218" s="4" t="n">
        <v>0.001857052791853109</v>
      </c>
      <c r="AJ218" s="2" t="inlineStr">
        <is>
          <t>devam (1/5)</t>
        </is>
      </c>
      <c r="AK218" s="2" t="inlineStr">
        <is>
          <t>devam (1/5)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0.50406169834901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1/3</t>
        </is>
      </c>
      <c r="AG219" s="4" t="n">
        <v>0.01072393605934341</v>
      </c>
      <c r="AH219" s="4" t="n">
        <v>0.002681026910279716</v>
      </c>
      <c r="AI219" s="4" t="n">
        <v>0.004468292392911799</v>
      </c>
      <c r="AJ219" s="2" t="inlineStr">
        <is>
          <t>EVET</t>
        </is>
      </c>
      <c r="AK219" s="2" t="inlineStr">
        <is>
          <t>devam (1/3)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0.5084517751652337</v>
      </c>
      <c r="O220" s="2" t="n">
        <v>754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-0.0009009215907793688</v>
      </c>
      <c r="AI220" s="4" t="n">
        <v>0.0009008360051965258</v>
      </c>
      <c r="AJ220" s="2" t="inlineStr">
        <is>
          <t>HAYIR</t>
        </is>
      </c>
      <c r="AK220" s="2" t="inlineStr">
        <is>
          <t>HAYIR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1/3</t>
        </is>
      </c>
      <c r="AG221" s="4" t="n">
        <v>0.01437985394288677</v>
      </c>
      <c r="AH221" s="4" t="n">
        <v>-0.001797524807568673</v>
      </c>
      <c r="AI221" s="4" t="n">
        <v>0.008987394559121897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0.493857002653484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1/3</t>
        </is>
      </c>
      <c r="AG222" s="4" t="n">
        <v>0.01132681092966381</v>
      </c>
      <c r="AH222" s="4" t="n">
        <v>0.0005392836842803561</v>
      </c>
      <c r="AI222" s="4" t="n">
        <v>0.001078670389051517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0.5358539765319427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1/5</t>
        </is>
      </c>
      <c r="AG223" s="4" t="n">
        <v>0.008234231700691597</v>
      </c>
      <c r="AH223" s="4" t="n">
        <v>0</v>
      </c>
      <c r="AI223" s="4" t="n">
        <v>0.001829780827256711</v>
      </c>
      <c r="AJ223" s="2" t="inlineStr">
        <is>
          <t>devam (1/5)</t>
        </is>
      </c>
      <c r="AK223" s="2" t="inlineStr">
        <is>
          <t>devam (1/5)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0.007049908259243232</v>
      </c>
      <c r="AH224" s="4" t="n">
        <v>0.001084664894883236</v>
      </c>
      <c r="AI224" s="4" t="n">
        <v>0.003796161730784009</v>
      </c>
      <c r="AJ224" s="2" t="inlineStr">
        <is>
          <t>HAYIR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0.5496681096681096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1/10</t>
        </is>
      </c>
      <c r="AG225" s="4" t="n">
        <v>0.01072393605934341</v>
      </c>
      <c r="AH225" s="4" t="n">
        <v>0.002681026910279716</v>
      </c>
      <c r="AI225" s="4" t="n">
        <v>0.004468292392911799</v>
      </c>
      <c r="AJ225" s="2" t="inlineStr">
        <is>
          <t>EVET</t>
        </is>
      </c>
      <c r="AK225" s="2" t="inlineStr">
        <is>
          <t>devam (1/10)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0.5032331470800289</v>
      </c>
      <c r="O226" s="2" t="n">
        <v>754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1/5</t>
        </is>
      </c>
      <c r="AG226" s="4" t="n">
        <v>0.006493552102660338</v>
      </c>
      <c r="AH226" s="4" t="n">
        <v>-0.002164450267984619</v>
      </c>
      <c r="AI226" s="4" t="n">
        <v>0</v>
      </c>
      <c r="AJ226" s="2" t="inlineStr">
        <is>
          <t>devam (1/5)</t>
        </is>
      </c>
      <c r="AK226" s="2" t="inlineStr">
        <is>
          <t>devam (1/5)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0.5143636080386353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1/10</t>
        </is>
      </c>
      <c r="AG227" s="4" t="n">
        <v>0.008103727714748876</v>
      </c>
      <c r="AH227" s="4" t="n">
        <v>0.00324149108589955</v>
      </c>
      <c r="AI227" s="4" t="n">
        <v>0.00324149108589955</v>
      </c>
      <c r="AJ227" s="2" t="inlineStr">
        <is>
          <t>devam (1/10)</t>
        </is>
      </c>
      <c r="AK227" s="2" t="inlineStr">
        <is>
          <t>devam (1/10)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-0.001822295671981777</v>
      </c>
      <c r="AI228" s="4" t="n">
        <v>0.008200469476081995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0.5607038123167155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1/3</t>
        </is>
      </c>
      <c r="AG229" s="4" t="n">
        <v>0.02429914757562912</v>
      </c>
      <c r="AH229" s="4" t="n">
        <v>0.006853620887415479</v>
      </c>
      <c r="AI229" s="4" t="n">
        <v>0.007476688206832671</v>
      </c>
      <c r="AJ229" s="2" t="inlineStr">
        <is>
          <t>EVET</t>
        </is>
      </c>
      <c r="AK229" s="2" t="inlineStr">
        <is>
          <t>devam (1/3)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0.5366755569298958</v>
      </c>
      <c r="O230" s="2" t="n">
        <v>754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1/3</t>
        </is>
      </c>
      <c r="AG230" s="4" t="n">
        <v>0.01034927843376643</v>
      </c>
      <c r="AH230" s="4" t="n">
        <v>0</v>
      </c>
      <c r="AI230" s="4" t="n">
        <v>0.004527793972761263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1/5</t>
        </is>
      </c>
      <c r="AG231" s="4" t="n">
        <v>0.007049908259243232</v>
      </c>
      <c r="AH231" s="4" t="n">
        <v>0.001084664894883236</v>
      </c>
      <c r="AI231" s="4" t="n">
        <v>0.003796161730784009</v>
      </c>
      <c r="AJ231" s="2" t="inlineStr">
        <is>
          <t>devam (1/5)</t>
        </is>
      </c>
      <c r="AK231" s="2" t="inlineStr">
        <is>
          <t>devam (1/5)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0.5272770119005538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1/3</t>
        </is>
      </c>
      <c r="AG232" s="4" t="n">
        <v>0.006594669243922491</v>
      </c>
      <c r="AH232" s="4" t="n">
        <v>0.002398044920179698</v>
      </c>
      <c r="AI232" s="4" t="n">
        <v>0.003597067380269436</v>
      </c>
      <c r="AJ232" s="2" t="inlineStr">
        <is>
          <t>devam (1/3)</t>
        </is>
      </c>
      <c r="AK232" s="2" t="inlineStr">
        <is>
          <t>devam (1/3)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0.001857052791853109</v>
      </c>
      <c r="AI233" s="4" t="n">
        <v>0.001857052791853109</v>
      </c>
      <c r="AJ233" s="2" t="inlineStr">
        <is>
          <t>HAYIR</t>
        </is>
      </c>
      <c r="AK233" s="2" t="inlineStr">
        <is>
          <t>HAYIR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0.5483450656558819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-0.001596529056619556</v>
      </c>
      <c r="AI234" s="4" t="n">
        <v>-0.0005321492455886423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0.5299174224989847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1/5</t>
        </is>
      </c>
      <c r="AG235" s="4" t="n">
        <v>0.02429914757562912</v>
      </c>
      <c r="AH235" s="4" t="n">
        <v>0.006853620887415479</v>
      </c>
      <c r="AI235" s="4" t="n">
        <v>0.007476688206832671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0.5587125974352527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1/3</t>
        </is>
      </c>
      <c r="AG236" s="4" t="n">
        <v>0.008234231700691597</v>
      </c>
      <c r="AH236" s="4" t="n">
        <v>0</v>
      </c>
      <c r="AI236" s="4" t="n">
        <v>0.001829780827256711</v>
      </c>
      <c r="AJ236" s="2" t="inlineStr">
        <is>
          <t>devam (1/3)</t>
        </is>
      </c>
      <c r="AK236" s="2" t="inlineStr">
        <is>
          <t>devam (1/3)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0.5284032990455009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0.003174574667001995</v>
      </c>
      <c r="AI237" s="4" t="n">
        <v>0.00423280008510396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1/3</t>
        </is>
      </c>
      <c r="AG238" s="4" t="n">
        <v>0.009285051331590077</v>
      </c>
      <c r="AH238" s="4" t="n">
        <v>0.001857052791853109</v>
      </c>
      <c r="AI238" s="4" t="n">
        <v>0.001857052791853109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1/3</t>
        </is>
      </c>
      <c r="AG239" s="4" t="n">
        <v>0.007049908259243232</v>
      </c>
      <c r="AH239" s="4" t="n">
        <v>0.001084664894883236</v>
      </c>
      <c r="AI239" s="4" t="n">
        <v>0.003796161730784009</v>
      </c>
      <c r="AJ239" s="2" t="inlineStr">
        <is>
          <t>devam (1/3)</t>
        </is>
      </c>
      <c r="AK239" s="2" t="inlineStr">
        <is>
          <t>devam (1/3)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0.5283970114802892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0.01535089459401018</v>
      </c>
      <c r="AH240" s="4" t="n">
        <v>0.002193032749020496</v>
      </c>
      <c r="AI240" s="4" t="n">
        <v>0.01403515858495141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0.519075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1/3</t>
        </is>
      </c>
      <c r="AG241" s="4" t="n">
        <v>0.008580041595466437</v>
      </c>
      <c r="AH241" s="4" t="n">
        <v>0.002574061620640222</v>
      </c>
      <c r="AI241" s="4" t="n">
        <v>0.004290020690483232</v>
      </c>
      <c r="AJ241" s="2" t="inlineStr">
        <is>
          <t>devam (1/3)</t>
        </is>
      </c>
      <c r="AK241" s="2" t="inlineStr">
        <is>
          <t>devam (1/3)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0.5396950578338591</v>
      </c>
      <c r="O242" s="2" t="n">
        <v>754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1/3</t>
        </is>
      </c>
      <c r="AG242" s="4" t="n">
        <v>0.006306279063388542</v>
      </c>
      <c r="AH242" s="4" t="n">
        <v>-0.0009009215907793688</v>
      </c>
      <c r="AI242" s="4" t="n">
        <v>0.0009008360051965258</v>
      </c>
      <c r="AJ242" s="2" t="inlineStr">
        <is>
          <t>devam (1/3)</t>
        </is>
      </c>
      <c r="AK242" s="2" t="inlineStr">
        <is>
          <t>devam (1/3)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0.5430948189568879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1/3</t>
        </is>
      </c>
      <c r="AG243" s="4" t="n">
        <v>0.01256041594202895</v>
      </c>
      <c r="AH243" s="4" t="n">
        <v>0.006763255555555459</v>
      </c>
      <c r="AI243" s="4" t="n">
        <v>0.006763255555555459</v>
      </c>
      <c r="AJ243" s="2" t="inlineStr">
        <is>
          <t>EVET</t>
        </is>
      </c>
      <c r="AK243" s="2" t="inlineStr">
        <is>
          <t>devam (1/3)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-0.00544959128065392</v>
      </c>
      <c r="AI244" s="4" t="n">
        <v>-0.00544959128065392</v>
      </c>
      <c r="AJ244" s="2" t="inlineStr">
        <is>
          <t>HAYIR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1/10</t>
        </is>
      </c>
      <c r="AG245" s="4" t="n">
        <v>0.00717541309924985</v>
      </c>
      <c r="AH245" s="4" t="n">
        <v>-0.00130461152003214</v>
      </c>
      <c r="AI245" s="4" t="n">
        <v>-0.0006523554990885971</v>
      </c>
      <c r="AJ245" s="2" t="inlineStr">
        <is>
          <t>devam (1/10)</t>
        </is>
      </c>
      <c r="AK245" s="2" t="inlineStr">
        <is>
          <t>devam (1/10)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0.0047846844051187</v>
      </c>
      <c r="AH246" s="4" t="n">
        <v>0.001196199809414988</v>
      </c>
      <c r="AI246" s="4" t="n">
        <v>0.00239239842265726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0.006963058817926804</v>
      </c>
      <c r="AH247" s="4" t="n">
        <v>0.001606872334852794</v>
      </c>
      <c r="AI247" s="4" t="n">
        <v>0.00374931425534486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1/10</t>
        </is>
      </c>
      <c r="AG248" s="4" t="n">
        <v>0.0047846844051187</v>
      </c>
      <c r="AH248" s="4" t="n">
        <v>0.001196199809414988</v>
      </c>
      <c r="AI248" s="4" t="n">
        <v>0.00239239842265726</v>
      </c>
      <c r="AJ248" s="2" t="inlineStr">
        <is>
          <t>devam (1/10)</t>
        </is>
      </c>
      <c r="AK248" s="2" t="inlineStr">
        <is>
          <t>devam (1/10)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0.5189714731446401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1/3</t>
        </is>
      </c>
      <c r="AG249" s="4" t="n">
        <v>0.005379557680812885</v>
      </c>
      <c r="AH249" s="4" t="n">
        <v>-0.004184100418409997</v>
      </c>
      <c r="AI249" s="4" t="n">
        <v>-0.00298864315600722</v>
      </c>
      <c r="AJ249" s="2" t="inlineStr">
        <is>
          <t>devam (1/3)</t>
        </is>
      </c>
      <c r="AK249" s="2" t="inlineStr">
        <is>
          <t>devam (1/3)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0.555979146301727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1/5</t>
        </is>
      </c>
      <c r="AG250" s="4" t="n">
        <v>0.01256041594202895</v>
      </c>
      <c r="AH250" s="4" t="n">
        <v>0.006763255555555459</v>
      </c>
      <c r="AI250" s="4" t="n">
        <v>0.006763255555555459</v>
      </c>
      <c r="AJ250" s="2" t="inlineStr">
        <is>
          <t>EVET</t>
        </is>
      </c>
      <c r="AK250" s="2" t="inlineStr">
        <is>
          <t>devam (1/5)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0.5058819393996203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0.002574061620640222</v>
      </c>
      <c r="AI251" s="4" t="n">
        <v>0.004290020690483232</v>
      </c>
      <c r="AJ251" s="2" t="inlineStr">
        <is>
          <t>HAYIR</t>
        </is>
      </c>
      <c r="AK251" s="2" t="inlineStr">
        <is>
          <t>HAYIR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0.5145182713990053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0.006763255555555459</v>
      </c>
      <c r="AI252" s="4" t="n">
        <v>0.006763255555555459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1/3</t>
        </is>
      </c>
      <c r="AG253" s="4" t="n">
        <v>0.00717541309924985</v>
      </c>
      <c r="AH253" s="4" t="n">
        <v>-0.00130461152003214</v>
      </c>
      <c r="AI253" s="4" t="n">
        <v>-0.0006523554990885971</v>
      </c>
      <c r="AJ253" s="2" t="inlineStr">
        <is>
          <t>devam (1/3)</t>
        </is>
      </c>
      <c r="AK253" s="2" t="inlineStr">
        <is>
          <t>devam (1/3)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0.5171100917431193</v>
      </c>
      <c r="O254" s="2" t="n">
        <v>754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-0.0007746111631442565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1/5</t>
        </is>
      </c>
      <c r="AG255" s="4" t="n">
        <v>0.00717541309924985</v>
      </c>
      <c r="AH255" s="4" t="n">
        <v>-0.00130461152003214</v>
      </c>
      <c r="AI255" s="4" t="n">
        <v>-0.0006523554990885971</v>
      </c>
      <c r="AJ255" s="2" t="inlineStr">
        <is>
          <t>devam (1/5)</t>
        </is>
      </c>
      <c r="AK255" s="2" t="inlineStr">
        <is>
          <t>devam (1/5)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0.5877130191261978</v>
      </c>
      <c r="O256" s="2" t="n">
        <v>754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0</v>
      </c>
      <c r="AI256" s="4" t="n">
        <v>0.004527793972761263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1/3</t>
        </is>
      </c>
      <c r="AG257" s="4" t="n">
        <v>0.01006972203799061</v>
      </c>
      <c r="AH257" s="4" t="n">
        <v>-0.0007746111631442565</v>
      </c>
      <c r="AI257" s="4" t="n">
        <v>0</v>
      </c>
      <c r="AJ257" s="2" t="inlineStr">
        <is>
          <t>EVET</t>
        </is>
      </c>
      <c r="AK257" s="2" t="inlineStr">
        <is>
          <t>devam (1/3)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0.6080857580398162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0.01425351730327673</v>
      </c>
      <c r="AH258" s="4" t="n">
        <v>0.006001523118494889</v>
      </c>
      <c r="AI258" s="4" t="n">
        <v>0.008251994184781841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0.5999969628864728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-0.004184100418409997</v>
      </c>
      <c r="AI259" s="4" t="n">
        <v>-0.00298864315600722</v>
      </c>
      <c r="AJ259" s="2" t="inlineStr">
        <is>
          <t>HAYIR</t>
        </is>
      </c>
      <c r="AK259" s="2" t="inlineStr">
        <is>
          <t>HAYIR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0.01031748460317461</v>
      </c>
      <c r="AH260" s="4" t="n">
        <v>-0.001587277301587364</v>
      </c>
      <c r="AI260" s="4" t="n">
        <v>0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0.5962348129435824</v>
      </c>
      <c r="O261" s="2" t="n">
        <v>754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1/5</t>
        </is>
      </c>
      <c r="AG261" s="4" t="n">
        <v>0.09968518747804689</v>
      </c>
      <c r="AH261" s="4" t="n">
        <v>0.09968518747804689</v>
      </c>
      <c r="AI261" s="4" t="n">
        <v>0.09968518747804689</v>
      </c>
      <c r="AJ261" s="2" t="inlineStr">
        <is>
          <t>EVET</t>
        </is>
      </c>
      <c r="AK261" s="2" t="inlineStr">
        <is>
          <t>devam (1/5)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1/5</t>
        </is>
      </c>
      <c r="AG262" s="4" t="n">
        <v>0.008412189070998721</v>
      </c>
      <c r="AH262" s="4" t="n">
        <v>-0.003154646611401746</v>
      </c>
      <c r="AI262" s="4" t="n">
        <v>-0.003154646611401746</v>
      </c>
      <c r="AJ262" s="2" t="inlineStr">
        <is>
          <t>devam (1/5)</t>
        </is>
      </c>
      <c r="AK262" s="2" t="inlineStr">
        <is>
          <t>devam (1/5)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1/10</t>
        </is>
      </c>
      <c r="AG263" s="4" t="n">
        <v>0.01283479570163015</v>
      </c>
      <c r="AH263" s="4" t="n">
        <v>0.0005580485466158969</v>
      </c>
      <c r="AI263" s="4" t="n">
        <v>0.007254417378328437</v>
      </c>
      <c r="AJ263" s="2" t="inlineStr">
        <is>
          <t>EVET</t>
        </is>
      </c>
      <c r="AK263" s="2" t="inlineStr">
        <is>
          <t>devam (1/10)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1/5</t>
        </is>
      </c>
      <c r="AG264" s="4" t="n">
        <v>0.01507159040029449</v>
      </c>
      <c r="AH264" s="4" t="n">
        <v>0.005275033731285683</v>
      </c>
      <c r="AI264" s="4" t="n">
        <v>0.008289420839228567</v>
      </c>
      <c r="AJ264" s="2" t="inlineStr">
        <is>
          <t>EVET</t>
        </is>
      </c>
      <c r="AK264" s="2" t="inlineStr">
        <is>
          <t>devam (1/5)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0.5044594481953821</v>
      </c>
      <c r="O265" s="2" t="n">
        <v>322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1/5</t>
        </is>
      </c>
      <c r="AG265" s="4" t="n">
        <v>0.004374453076239515</v>
      </c>
      <c r="AH265" s="4" t="n">
        <v>-0.003499575934306942</v>
      </c>
      <c r="AI265" s="4" t="n">
        <v>-0.002624698617396448</v>
      </c>
      <c r="AJ265" s="2" t="inlineStr">
        <is>
          <t>devam (1/5)</t>
        </is>
      </c>
      <c r="AK265" s="2" t="inlineStr">
        <is>
          <t>devam (1/5)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0.5014184397163121</v>
      </c>
      <c r="O266" s="2" t="n">
        <v>322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1/10</t>
        </is>
      </c>
      <c r="AG266" s="4" t="n">
        <v>0.004374453076239515</v>
      </c>
      <c r="AH266" s="4" t="n">
        <v>-0.003499575934306942</v>
      </c>
      <c r="AI266" s="4" t="n">
        <v>-0.002624698617396448</v>
      </c>
      <c r="AJ266" s="2" t="inlineStr">
        <is>
          <t>devam (1/10)</t>
        </is>
      </c>
      <c r="AK266" s="2" t="inlineStr">
        <is>
          <t>devam (1/10)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1/10</t>
        </is>
      </c>
      <c r="AG267" s="4" t="n">
        <v>0.01507159040029449</v>
      </c>
      <c r="AH267" s="4" t="n">
        <v>0.005275033731285683</v>
      </c>
      <c r="AI267" s="4" t="n">
        <v>0.008289420839228567</v>
      </c>
      <c r="AJ267" s="2" t="inlineStr">
        <is>
          <t>EVET</t>
        </is>
      </c>
      <c r="AK267" s="2" t="inlineStr">
        <is>
          <t>devam (1/10)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0.6099048846615405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0.01770538243626052</v>
      </c>
      <c r="AH268" s="4" t="n">
        <v>0.003541076487252104</v>
      </c>
      <c r="AI268" s="4" t="n">
        <v>0.01416430594900842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1/3</t>
        </is>
      </c>
      <c r="AG269" s="4" t="n">
        <v>0.0113851992409868</v>
      </c>
      <c r="AH269" s="4" t="n">
        <v>0.00189753320683117</v>
      </c>
      <c r="AI269" s="4" t="n">
        <v>0.007590132827324458</v>
      </c>
      <c r="AJ269" s="2" t="inlineStr">
        <is>
          <t>EVET</t>
        </is>
      </c>
      <c r="AK269" s="2" t="inlineStr">
        <is>
          <t>devam (1/3)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0.5150454383219394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1/3</t>
        </is>
      </c>
      <c r="AG270" s="4" t="n">
        <v>0.0111842105263158</v>
      </c>
      <c r="AH270" s="4" t="n">
        <v>-0.003289473684210509</v>
      </c>
      <c r="AI270" s="4" t="n">
        <v>0.0111842105263158</v>
      </c>
      <c r="AJ270" s="2" t="inlineStr">
        <is>
          <t>EVET</t>
        </is>
      </c>
      <c r="AK270" s="2" t="inlineStr">
        <is>
          <t>devam (1/3)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0.007222175555555488</v>
      </c>
      <c r="AH271" s="4" t="n">
        <v>-0.008333312222222222</v>
      </c>
      <c r="AI271" s="4" t="n">
        <v>-0.002777735277777804</v>
      </c>
      <c r="AJ271" s="2" t="inlineStr">
        <is>
          <t>HAYIR</t>
        </is>
      </c>
      <c r="AK271" s="2" t="inlineStr">
        <is>
          <t>HAYIR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0.01283479570163015</v>
      </c>
      <c r="AH272" s="4" t="n">
        <v>0.0005580485466158969</v>
      </c>
      <c r="AI272" s="4" t="n">
        <v>0.007254417378328437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1/5</t>
        </is>
      </c>
      <c r="AG273" s="4" t="n">
        <v>0.01125174803618467</v>
      </c>
      <c r="AH273" s="4" t="n">
        <v>0.004219372637338958</v>
      </c>
      <c r="AI273" s="4" t="n">
        <v>0.008438811378755906</v>
      </c>
      <c r="AJ273" s="2" t="inlineStr">
        <is>
          <t>EVET</t>
        </is>
      </c>
      <c r="AK273" s="2" t="inlineStr">
        <is>
          <t>devam (1/5)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0.5334792920999818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-0.032258064516129</v>
      </c>
      <c r="AI274" s="4" t="n">
        <v>-0.01806449903225815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0.5216637781629117</v>
      </c>
      <c r="O275" s="2" t="n">
        <v>754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1/5</t>
        </is>
      </c>
      <c r="AG275" s="4" t="n">
        <v>0.0113851992409868</v>
      </c>
      <c r="AH275" s="4" t="n">
        <v>0.00189753320683117</v>
      </c>
      <c r="AI275" s="4" t="n">
        <v>0.007590132827324458</v>
      </c>
      <c r="AJ275" s="2" t="inlineStr">
        <is>
          <t>EVET</t>
        </is>
      </c>
      <c r="AK275" s="2" t="inlineStr">
        <is>
          <t>devam (1/5)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0.01373626316266163</v>
      </c>
      <c r="AH276" s="4" t="n">
        <v>-0.01263744177997517</v>
      </c>
      <c r="AI276" s="4" t="n">
        <v>0.01318679999879291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0.6056622207119191</v>
      </c>
      <c r="O277" s="2" t="n">
        <v>754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1/3</t>
        </is>
      </c>
      <c r="AG277" s="4" t="n">
        <v>0.01282050476660057</v>
      </c>
      <c r="AH277" s="4" t="n">
        <v>0</v>
      </c>
      <c r="AI277" s="4" t="n">
        <v>0</v>
      </c>
      <c r="AJ277" s="2" t="inlineStr">
        <is>
          <t>EVET</t>
        </is>
      </c>
      <c r="AK277" s="2" t="inlineStr">
        <is>
          <t>devam (1/3)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0.585964677548836</v>
      </c>
      <c r="O278" s="2" t="n">
        <v>754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1/3</t>
        </is>
      </c>
      <c r="AG278" s="4" t="n">
        <v>0.09657318882774835</v>
      </c>
      <c r="AH278" s="4" t="n">
        <v>0.07476635732378356</v>
      </c>
      <c r="AI278" s="4" t="n">
        <v>0.08099688061063069</v>
      </c>
      <c r="AJ278" s="2" t="inlineStr">
        <is>
          <t>EVET</t>
        </is>
      </c>
      <c r="AK278" s="2" t="inlineStr">
        <is>
          <t>devam (1/3)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0.5882084576241445</v>
      </c>
      <c r="O279" s="2" t="n">
        <v>754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0.00189753320683117</v>
      </c>
      <c r="AI279" s="4" t="n">
        <v>0.007590132827324458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0.5185307880243488</v>
      </c>
      <c r="O280" s="2" t="n">
        <v>753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1/10</t>
        </is>
      </c>
      <c r="AG280" s="4" t="n">
        <v>0.09657318882774835</v>
      </c>
      <c r="AH280" s="4" t="n">
        <v>0.07476635732378356</v>
      </c>
      <c r="AI280" s="4" t="n">
        <v>0.08099688061063069</v>
      </c>
      <c r="AJ280" s="2" t="inlineStr">
        <is>
          <t>EVET</t>
        </is>
      </c>
      <c r="AK280" s="2" t="inlineStr">
        <is>
          <t>devam (1/10)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1/10</t>
        </is>
      </c>
      <c r="AG281" s="4" t="n">
        <v>0.005467131978509565</v>
      </c>
      <c r="AH281" s="4" t="n">
        <v>0.001490992979501282</v>
      </c>
      <c r="AI281" s="4" t="n">
        <v>0.00248505133760224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0.5395658808507988</v>
      </c>
      <c r="O282" s="2" t="n">
        <v>754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1/5</t>
        </is>
      </c>
      <c r="AG282" s="4" t="n">
        <v>0.09657318882774835</v>
      </c>
      <c r="AH282" s="4" t="n">
        <v>0.07476635732378356</v>
      </c>
      <c r="AI282" s="4" t="n">
        <v>0.08099688061063069</v>
      </c>
      <c r="AJ282" s="2" t="inlineStr">
        <is>
          <t>EVET</t>
        </is>
      </c>
      <c r="AK282" s="2" t="inlineStr">
        <is>
          <t>devam (1/5)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1/10</t>
        </is>
      </c>
      <c r="AG283" s="4" t="n">
        <v>0.008412189070998721</v>
      </c>
      <c r="AH283" s="4" t="n">
        <v>-0.003154646611401746</v>
      </c>
      <c r="AI283" s="4" t="n">
        <v>-0.003154646611401746</v>
      </c>
      <c r="AJ283" s="2" t="inlineStr">
        <is>
          <t>devam (1/10)</t>
        </is>
      </c>
      <c r="AK283" s="2" t="inlineStr">
        <is>
          <t>devam (1/10)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0.5586555718714309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1/10</t>
        </is>
      </c>
      <c r="AG284" s="4" t="n">
        <v>0.01132681092966381</v>
      </c>
      <c r="AH284" s="4" t="n">
        <v>0.0005392836842803561</v>
      </c>
      <c r="AI284" s="4" t="n">
        <v>0.001078670389051517</v>
      </c>
      <c r="AJ284" s="2" t="inlineStr">
        <is>
          <t>EVET</t>
        </is>
      </c>
      <c r="AK284" s="2" t="inlineStr">
        <is>
          <t>devam (1/10)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0.5456167806056612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1/5</t>
        </is>
      </c>
      <c r="AG285" s="4" t="n">
        <v>0.0111842105263158</v>
      </c>
      <c r="AH285" s="4" t="n">
        <v>-0.003289473684210509</v>
      </c>
      <c r="AI285" s="4" t="n">
        <v>0.0111842105263158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0.5245747028258239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1/5</t>
        </is>
      </c>
      <c r="AG286" s="4" t="n">
        <v>0.01132681092966381</v>
      </c>
      <c r="AH286" s="4" t="n">
        <v>0.0005392836842803561</v>
      </c>
      <c r="AI286" s="4" t="n">
        <v>0.001078670389051517</v>
      </c>
      <c r="AJ286" s="2" t="inlineStr">
        <is>
          <t>EVET</t>
        </is>
      </c>
      <c r="AK286" s="2" t="inlineStr">
        <is>
          <t>devam (1/5)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0.555397011918751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1/5</t>
        </is>
      </c>
      <c r="AG287" s="4" t="n">
        <v>0.004091174751607252</v>
      </c>
      <c r="AH287" s="4" t="n">
        <v>-0.0005844535359439407</v>
      </c>
      <c r="AI287" s="4" t="n">
        <v>0.002337814143775541</v>
      </c>
      <c r="AJ287" s="2" t="inlineStr">
        <is>
          <t>devam (1/5)</t>
        </is>
      </c>
      <c r="AK287" s="2" t="inlineStr">
        <is>
          <t>devam (1/5)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1/10</t>
        </is>
      </c>
      <c r="AG288" s="4" t="n">
        <v>0.01031748460317461</v>
      </c>
      <c r="AH288" s="4" t="n">
        <v>-0.001587277301587364</v>
      </c>
      <c r="AI288" s="4" t="n">
        <v>0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1/10</t>
        </is>
      </c>
      <c r="AG289" s="4" t="n">
        <v>0.009370136052768041</v>
      </c>
      <c r="AH289" s="4" t="n">
        <v>0</v>
      </c>
      <c r="AI289" s="4" t="n">
        <v>0.007808512865423722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1/5</t>
        </is>
      </c>
      <c r="AG290" s="4" t="n">
        <v>0.009370136052768041</v>
      </c>
      <c r="AH290" s="4" t="n">
        <v>0</v>
      </c>
      <c r="AI290" s="4" t="n">
        <v>0.007808512865423722</v>
      </c>
      <c r="AJ290" s="2" t="inlineStr">
        <is>
          <t>devam (1/5)</t>
        </is>
      </c>
      <c r="AK290" s="2" t="inlineStr">
        <is>
          <t>devam (1/5)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1/5</t>
        </is>
      </c>
      <c r="AG291" s="4" t="n">
        <v>0.01138952164009122</v>
      </c>
      <c r="AH291" s="4" t="n">
        <v>-0.001822295671981777</v>
      </c>
      <c r="AI291" s="4" t="n">
        <v>0.008200469476081995</v>
      </c>
      <c r="AJ291" s="2" t="inlineStr">
        <is>
          <t>EVET</t>
        </is>
      </c>
      <c r="AK291" s="2" t="inlineStr">
        <is>
          <t>devam (1/5)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0.502262096464995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1/10</t>
        </is>
      </c>
      <c r="AG292" s="4" t="n">
        <v>0.004091174751607252</v>
      </c>
      <c r="AH292" s="4" t="n">
        <v>-0.0005844535359439407</v>
      </c>
      <c r="AI292" s="4" t="n">
        <v>0.002337814143775541</v>
      </c>
      <c r="AJ292" s="2" t="inlineStr">
        <is>
          <t>devam (1/10)</t>
        </is>
      </c>
      <c r="AK292" s="2" t="inlineStr">
        <is>
          <t>devam (1/10)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0.5140750004962976</v>
      </c>
      <c r="O293" s="2" t="n">
        <v>753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1/10</t>
        </is>
      </c>
      <c r="AG293" s="4" t="n">
        <v>0.01282050476660057</v>
      </c>
      <c r="AH293" s="4" t="n">
        <v>0</v>
      </c>
      <c r="AI293" s="4" t="n">
        <v>0</v>
      </c>
      <c r="AJ293" s="2" t="inlineStr">
        <is>
          <t>EVET</t>
        </is>
      </c>
      <c r="AK293" s="2" t="inlineStr">
        <is>
          <t>devam (1/10)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1/10</t>
        </is>
      </c>
      <c r="AG294" s="4" t="n">
        <v>0.01437985394288677</v>
      </c>
      <c r="AH294" s="4" t="n">
        <v>-0.001797524807568673</v>
      </c>
      <c r="AI294" s="4" t="n">
        <v>0.008987394559121897</v>
      </c>
      <c r="AJ294" s="2" t="inlineStr">
        <is>
          <t>EVET</t>
        </is>
      </c>
      <c r="AK294" s="2" t="inlineStr">
        <is>
          <t>devam (1/10)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1/5</t>
        </is>
      </c>
      <c r="AG295" s="4" t="n">
        <v>0.01437985394288677</v>
      </c>
      <c r="AH295" s="4" t="n">
        <v>-0.001797524807568673</v>
      </c>
      <c r="AI295" s="4" t="n">
        <v>0.008987394559121897</v>
      </c>
      <c r="AJ295" s="2" t="inlineStr">
        <is>
          <t>EVET</t>
        </is>
      </c>
      <c r="AK295" s="2" t="inlineStr">
        <is>
          <t>devam (1/5)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0.5174118849726654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1/10</t>
        </is>
      </c>
      <c r="AG296" s="4" t="n">
        <v>0.006594669243922491</v>
      </c>
      <c r="AH296" s="4" t="n">
        <v>0.002398044920179698</v>
      </c>
      <c r="AI296" s="4" t="n">
        <v>0.003597067380269436</v>
      </c>
      <c r="AJ296" s="2" t="inlineStr">
        <is>
          <t>devam (1/10)</t>
        </is>
      </c>
      <c r="AK296" s="2" t="inlineStr">
        <is>
          <t>devam (1/10)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0.5560220198590318</v>
      </c>
      <c r="O297" s="2" t="n">
        <v>754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1/10</t>
        </is>
      </c>
      <c r="AG297" s="4" t="n">
        <v>0.009852207042150951</v>
      </c>
      <c r="AH297" s="4" t="n">
        <v>0.004926103521075254</v>
      </c>
      <c r="AI297" s="4" t="n">
        <v>0.004926103521075254</v>
      </c>
      <c r="AJ297" s="2" t="inlineStr">
        <is>
          <t>devam (1/10)</t>
        </is>
      </c>
      <c r="AK297" s="2" t="inlineStr">
        <is>
          <t>devam (1/10)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0.4566107644305772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1/10</t>
        </is>
      </c>
      <c r="AG298" s="4" t="n">
        <v>0.005379557680812885</v>
      </c>
      <c r="AH298" s="4" t="n">
        <v>-0.004184100418409997</v>
      </c>
      <c r="AI298" s="4" t="n">
        <v>-0.00298864315600722</v>
      </c>
      <c r="AJ298" s="2" t="inlineStr">
        <is>
          <t>devam (1/10)</t>
        </is>
      </c>
      <c r="AK298" s="2" t="inlineStr">
        <is>
          <t>devam (1/10)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1/5</t>
        </is>
      </c>
      <c r="AG299" s="4" t="n">
        <v>0.0047846844051187</v>
      </c>
      <c r="AH299" s="4" t="n">
        <v>0.001196199809414988</v>
      </c>
      <c r="AI299" s="4" t="n">
        <v>0.00239239842265726</v>
      </c>
      <c r="AJ299" s="2" t="inlineStr">
        <is>
          <t>devam (1/5)</t>
        </is>
      </c>
      <c r="AK299" s="2" t="inlineStr">
        <is>
          <t>devam (1/5)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0.531500295651239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1/5</t>
        </is>
      </c>
      <c r="AG300" s="4" t="n">
        <v>0.005379557680812885</v>
      </c>
      <c r="AH300" s="4" t="n">
        <v>-0.004184100418409997</v>
      </c>
      <c r="AI300" s="4" t="n">
        <v>-0.00298864315600722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0.5122321192345004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1/10</t>
        </is>
      </c>
      <c r="AG301" s="4" t="n">
        <v>0.02429914757562912</v>
      </c>
      <c r="AH301" s="4" t="n">
        <v>0.006853620887415479</v>
      </c>
      <c r="AI301" s="4" t="n">
        <v>0.007476688206832671</v>
      </c>
      <c r="AJ301" s="2" t="inlineStr">
        <is>
          <t>EVET</t>
        </is>
      </c>
      <c r="AK301" s="2" t="inlineStr">
        <is>
          <t>devam (1/10)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0.5248034697750068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1/3</t>
        </is>
      </c>
      <c r="AG302" s="4" t="n">
        <v>0.01535089459401018</v>
      </c>
      <c r="AH302" s="4" t="n">
        <v>0.002193032749020496</v>
      </c>
      <c r="AI302" s="4" t="n">
        <v>0.01403515858495141</v>
      </c>
      <c r="AJ302" s="2" t="inlineStr">
        <is>
          <t>EVET</t>
        </is>
      </c>
      <c r="AK302" s="2" t="inlineStr">
        <is>
          <t>devam (1/3)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0.5685794536239389</v>
      </c>
      <c r="O303" s="2" t="n">
        <v>754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1/10</t>
        </is>
      </c>
      <c r="AG303" s="4" t="n">
        <v>0.09968518747804689</v>
      </c>
      <c r="AH303" s="4" t="n">
        <v>0.09968518747804689</v>
      </c>
      <c r="AI303" s="4" t="n">
        <v>0.09968518747804689</v>
      </c>
      <c r="AJ303" s="2" t="inlineStr">
        <is>
          <t>EVET</t>
        </is>
      </c>
      <c r="AK303" s="2" t="inlineStr">
        <is>
          <t>devam (1/10)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1/10</t>
        </is>
      </c>
      <c r="AG304" s="4" t="n">
        <v>0.006963058817926804</v>
      </c>
      <c r="AH304" s="4" t="n">
        <v>0.001606872334852794</v>
      </c>
      <c r="AI304" s="4" t="n">
        <v>0.00374931425534486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1/10</t>
        </is>
      </c>
      <c r="AG305" s="4" t="n">
        <v>0.01138952164009122</v>
      </c>
      <c r="AH305" s="4" t="n">
        <v>-0.001822295671981777</v>
      </c>
      <c r="AI305" s="4" t="n">
        <v>0.008200469476081995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25.08.2026</t>
        </is>
      </c>
      <c r="C2" s="2" t="n">
        <v>5</v>
      </c>
      <c r="D2" s="3" t="n">
        <v>480.5</v>
      </c>
      <c r="E2" s="4" t="n">
        <v>0.0471235320350825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0.5585066019122781</v>
      </c>
      <c r="O2" s="2" t="n">
        <v>753</v>
      </c>
      <c r="P2" s="4" t="n">
        <v>0.1949047867528499</v>
      </c>
      <c r="Q2" s="4" t="n">
        <v>0.07357202796985991</v>
      </c>
      <c r="R2" s="4" t="n">
        <v>0.12133275878299</v>
      </c>
      <c r="S2" s="4" t="n">
        <v>0.7630759246709669</v>
      </c>
      <c r="T2" s="4" t="n">
        <v>0.7956700413669462</v>
      </c>
      <c r="U2" s="4" t="n">
        <v>-0.03259411669597934</v>
      </c>
      <c r="V2" s="2" t="n">
        <v>-2</v>
      </c>
      <c r="W2" s="4" t="n">
        <v>0.9074787061751259</v>
      </c>
      <c r="X2" s="2" t="n">
        <v>4</v>
      </c>
      <c r="Y2" s="4" t="n">
        <v>0.7044032903759578</v>
      </c>
      <c r="Z2" s="2" t="n">
        <v>4</v>
      </c>
      <c r="AA2" s="2" t="n">
        <v>4</v>
      </c>
      <c r="AB2" s="4" t="n">
        <v>0.9074787061751259</v>
      </c>
      <c r="AC2" s="4" t="n">
        <v>0.7044032903759578</v>
      </c>
      <c r="AD2" s="4" t="n">
        <v>0.02347870617512593</v>
      </c>
      <c r="AE2" s="2" t="n">
        <v>137</v>
      </c>
      <c r="AF2" s="2" t="inlineStr">
        <is>
          <t>2/5</t>
        </is>
      </c>
      <c r="AG2" s="4" t="n">
        <v>0.02029136316337143</v>
      </c>
      <c r="AH2" s="4" t="n">
        <v>-0.003642039542143594</v>
      </c>
      <c r="AI2" s="4" t="n">
        <v>0.0161290322580645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HALKB.IS</t>
        </is>
      </c>
      <c r="B3" s="2" t="inlineStr">
        <is>
          <t>25.08.2026</t>
        </is>
      </c>
      <c r="C3" s="2" t="n">
        <v>5</v>
      </c>
      <c r="D3" s="3" t="n">
        <v>34.65999985</v>
      </c>
      <c r="E3" s="4" t="n">
        <v>0.03544637879077857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0.5962348129435824</v>
      </c>
      <c r="O3" s="2" t="n">
        <v>754</v>
      </c>
      <c r="P3" s="4" t="n">
        <v>0.1576081665813002</v>
      </c>
      <c r="Q3" s="4" t="n">
        <v>0.05591424794112144</v>
      </c>
      <c r="R3" s="4" t="n">
        <v>0.1016939186401787</v>
      </c>
      <c r="S3" s="4" t="n">
        <v>0.8567679146163584</v>
      </c>
      <c r="T3" s="4" t="n">
        <v>0.8886142678883084</v>
      </c>
      <c r="U3" s="4" t="n">
        <v>-0.03184635327195007</v>
      </c>
      <c r="V3" s="2" t="n">
        <v>0</v>
      </c>
      <c r="W3" s="4" t="n">
        <v>0.8724298558083698</v>
      </c>
      <c r="X3" s="2" t="n">
        <v>4</v>
      </c>
      <c r="Y3" s="4" t="n">
        <v>0.7299101384358433</v>
      </c>
      <c r="Z3" s="2" t="n">
        <v>4</v>
      </c>
      <c r="AA3" s="2" t="n">
        <v>4</v>
      </c>
      <c r="AB3" s="4" t="n">
        <v>0.8724298558083698</v>
      </c>
      <c r="AC3" s="4" t="n">
        <v>0.7299101384358433</v>
      </c>
      <c r="AD3" s="4" t="n">
        <v>-0.01757014419163017</v>
      </c>
      <c r="AE3" s="2" t="n">
        <v>96</v>
      </c>
      <c r="AF3" s="2" t="inlineStr">
        <is>
          <t>2/5</t>
        </is>
      </c>
      <c r="AG3" s="4" t="n">
        <v>0.2094633107737882</v>
      </c>
      <c r="AH3" s="4" t="n">
        <v>0.04616267965736887</v>
      </c>
      <c r="AI3" s="4" t="n">
        <v>0.2094633107737882</v>
      </c>
      <c r="AJ3" s="2" t="inlineStr">
        <is>
          <t>EVET</t>
        </is>
      </c>
      <c r="AK3" s="2" t="inlineStr">
        <is>
          <t>devam (2/5)</t>
        </is>
      </c>
    </row>
    <row r="4">
      <c r="A4" s="2" t="inlineStr">
        <is>
          <t>FENER.IS</t>
        </is>
      </c>
      <c r="B4" s="2" t="inlineStr">
        <is>
          <t>25.08.2026</t>
        </is>
      </c>
      <c r="C4" s="2" t="n">
        <v>10</v>
      </c>
      <c r="D4" s="3" t="n">
        <v>3.1500001</v>
      </c>
      <c r="E4" s="4" t="n">
        <v>0.03628119317928186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0.5185307880243488</v>
      </c>
      <c r="O4" s="2" t="n">
        <v>753</v>
      </c>
      <c r="P4" s="4" t="n">
        <v>0.3349165774843579</v>
      </c>
      <c r="Q4" s="4" t="n">
        <v>0.09703165289042744</v>
      </c>
      <c r="R4" s="4" t="n">
        <v>0.2378849245939305</v>
      </c>
      <c r="S4" s="4" t="n">
        <v>0.8557670440554244</v>
      </c>
      <c r="T4" s="4" t="n">
        <v>0.894396463570192</v>
      </c>
      <c r="U4" s="4" t="n">
        <v>-0.03862941951476762</v>
      </c>
      <c r="V4" s="2" t="n">
        <v>-2</v>
      </c>
      <c r="W4" s="4" t="n">
        <v>0.901587673657726</v>
      </c>
      <c r="X4" s="2" t="n">
        <v>4</v>
      </c>
      <c r="Y4" s="4" t="n">
        <v>0.7778214250384297</v>
      </c>
      <c r="Z4" s="2" t="n">
        <v>4</v>
      </c>
      <c r="AA4" s="2" t="n">
        <v>4</v>
      </c>
      <c r="AB4" s="4" t="n">
        <v>0.901587673657726</v>
      </c>
      <c r="AC4" s="4" t="n">
        <v>0.7778214250384297</v>
      </c>
      <c r="AD4" s="4" t="n">
        <v>0.01358767365772595</v>
      </c>
      <c r="AE4" s="2" t="n">
        <v>181</v>
      </c>
      <c r="AF4" s="2" t="inlineStr">
        <is>
          <t>2/10</t>
        </is>
      </c>
      <c r="AG4" s="4" t="n">
        <v>0.1174602756361818</v>
      </c>
      <c r="AH4" s="4" t="n">
        <v>0.003174599899218977</v>
      </c>
      <c r="AI4" s="4" t="n">
        <v>0.1015872761400864</v>
      </c>
      <c r="AJ4" s="2" t="inlineStr">
        <is>
          <t>EVET</t>
        </is>
      </c>
      <c r="AK4" s="2" t="inlineStr">
        <is>
          <t>devam (2/10)</t>
        </is>
      </c>
    </row>
    <row r="5">
      <c r="A5" s="2" t="inlineStr">
        <is>
          <t>CVKMD.IS</t>
        </is>
      </c>
      <c r="B5" s="2" t="inlineStr">
        <is>
          <t>25.08.2026</t>
        </is>
      </c>
      <c r="C5" s="2" t="n">
        <v>10</v>
      </c>
      <c r="D5" s="3" t="n">
        <v>16.07999992</v>
      </c>
      <c r="E5" s="4" t="n">
        <v>0.05006219134714669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0.2201870848778478</v>
      </c>
      <c r="Q5" s="4" t="n">
        <v>0.01491352297645754</v>
      </c>
      <c r="R5" s="4" t="n">
        <v>0.2052735619013903</v>
      </c>
      <c r="S5" s="4" t="n">
        <v>0.951069293105723</v>
      </c>
      <c r="T5" s="4" t="n">
        <v>0.9147549022191831</v>
      </c>
      <c r="U5" s="4" t="n">
        <v>0.03631439088653987</v>
      </c>
      <c r="V5" s="2" t="n">
        <v>2</v>
      </c>
      <c r="W5" s="4" t="n">
        <v>0.9562335774154851</v>
      </c>
      <c r="X5" s="2" t="n">
        <v>4</v>
      </c>
      <c r="Y5" s="4" t="n">
        <v>0.7694475486377162</v>
      </c>
      <c r="Z5" s="2" t="n">
        <v>4</v>
      </c>
      <c r="AA5" s="2" t="n">
        <v>4</v>
      </c>
      <c r="AB5" s="4" t="n">
        <v>0.9562335774154851</v>
      </c>
      <c r="AC5" s="4" t="n">
        <v>0.7694475486377162</v>
      </c>
      <c r="AD5" s="4" t="n">
        <v>0.01623357741548515</v>
      </c>
      <c r="AE5" s="2" t="n">
        <v>48</v>
      </c>
      <c r="AF5" s="2" t="inlineStr">
        <is>
          <t>2/10</t>
        </is>
      </c>
      <c r="AG5" s="4" t="n">
        <v>0.01305976374656614</v>
      </c>
      <c r="AH5" s="4" t="n">
        <v>-0.01430345405126088</v>
      </c>
      <c r="AI5" s="4" t="n">
        <v>0.0006219048538405048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25.08.2026</t>
        </is>
      </c>
      <c r="C6" s="2" t="n">
        <v>5</v>
      </c>
      <c r="D6" s="3" t="n">
        <v>339</v>
      </c>
      <c r="E6" s="4" t="n">
        <v>0.04688158449220396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0.6666666666666666</v>
      </c>
      <c r="O6" s="2" t="n">
        <v>33</v>
      </c>
      <c r="P6" s="4" t="n">
        <v>0.2240295660801457</v>
      </c>
      <c r="Q6" s="4" t="n">
        <v>0.05674431448456314</v>
      </c>
      <c r="R6" s="4" t="n">
        <v>0.1672852515955826</v>
      </c>
      <c r="S6" s="4" t="n">
        <v>0.8211333793644242</v>
      </c>
      <c r="T6" s="4" t="n">
        <v>0.8346174472353823</v>
      </c>
      <c r="U6" s="4" t="n">
        <v>-0.01348406787095813</v>
      </c>
      <c r="V6" s="2" t="n">
        <v>-2</v>
      </c>
      <c r="W6" s="4" t="n">
        <v>0.9359562674346816</v>
      </c>
      <c r="X6" s="2" t="n">
        <v>4</v>
      </c>
      <c r="Y6" s="4" t="n">
        <v>0.7213559800904771</v>
      </c>
      <c r="Z6" s="2" t="n">
        <v>4</v>
      </c>
      <c r="AA6" s="2" t="n">
        <v>4</v>
      </c>
      <c r="AB6" s="4" t="n">
        <v>0.9359562674346816</v>
      </c>
      <c r="AC6" s="4" t="n">
        <v>0.7213559800904771</v>
      </c>
      <c r="AD6" s="4" t="n">
        <v>0.03395626743468161</v>
      </c>
      <c r="AE6" s="2" t="n">
        <v>47</v>
      </c>
      <c r="AF6" s="2" t="inlineStr">
        <is>
          <t>2/5</t>
        </is>
      </c>
      <c r="AG6" s="4" t="n">
        <v>0.03244837758112085</v>
      </c>
      <c r="AH6" s="4" t="n">
        <v>-0.0007374631268436405</v>
      </c>
      <c r="AI6" s="4" t="n">
        <v>0.01474926253687325</v>
      </c>
      <c r="AJ6" s="2" t="inlineStr">
        <is>
          <t>EVET</t>
        </is>
      </c>
      <c r="AK6" s="2" t="inlineStr">
        <is>
          <t>devam (2/5)</t>
        </is>
      </c>
    </row>
    <row r="7">
      <c r="A7" s="2" t="inlineStr">
        <is>
          <t>QUAGR.IS</t>
        </is>
      </c>
      <c r="B7" s="2" t="inlineStr">
        <is>
          <t>25.08.2026</t>
        </is>
      </c>
      <c r="C7" s="2" t="n">
        <v>5</v>
      </c>
      <c r="D7" s="3" t="n">
        <v>3.4000001</v>
      </c>
      <c r="E7" s="4" t="n">
        <v>0.03949578875432554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0.1957690220868455</v>
      </c>
      <c r="Q7" s="4" t="n">
        <v>0.07203918105943782</v>
      </c>
      <c r="R7" s="4" t="n">
        <v>0.1237298410274077</v>
      </c>
      <c r="S7" s="4" t="n">
        <v>0.8753065544067764</v>
      </c>
      <c r="T7" s="4" t="n">
        <v>0.8038458708055494</v>
      </c>
      <c r="U7" s="4" t="n">
        <v>0.07146068360122704</v>
      </c>
      <c r="V7" s="2" t="n">
        <v>2</v>
      </c>
      <c r="W7" s="4" t="n">
        <v>0.8938147464328601</v>
      </c>
      <c r="X7" s="2" t="n">
        <v>4</v>
      </c>
      <c r="Y7" s="4" t="n">
        <v>0.7409558540012028</v>
      </c>
      <c r="Z7" s="2" t="n">
        <v>4</v>
      </c>
      <c r="AA7" s="2" t="n">
        <v>4</v>
      </c>
      <c r="AB7" s="4" t="n">
        <v>0.8938147464328601</v>
      </c>
      <c r="AC7" s="4" t="n">
        <v>0.7409558540012028</v>
      </c>
      <c r="AD7" s="4" t="n">
        <v>-0.02418525356713996</v>
      </c>
      <c r="AE7" s="2" t="n">
        <v>61</v>
      </c>
      <c r="AF7" s="2" t="inlineStr">
        <is>
          <t>2/5</t>
        </is>
      </c>
      <c r="AG7" s="4" t="n">
        <v>0.04117642820069323</v>
      </c>
      <c r="AH7" s="4" t="n">
        <v>-0.008823590916953283</v>
      </c>
      <c r="AI7" s="4" t="n">
        <v>0</v>
      </c>
      <c r="AJ7" s="2" t="inlineStr">
        <is>
          <t>EVET</t>
        </is>
      </c>
      <c r="AK7" s="2" t="inlineStr">
        <is>
          <t>devam (2/5)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2/10</t>
        </is>
      </c>
      <c r="AG8" s="4" t="n">
        <v>0.0005194924675324675</v>
      </c>
      <c r="AH8" s="4" t="n">
        <v>-0.06649354233766236</v>
      </c>
      <c r="AI8" s="4" t="n">
        <v>-0.04207789454545462</v>
      </c>
      <c r="AJ8" s="2" t="inlineStr">
        <is>
          <t>devam (2/10)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2/5</t>
        </is>
      </c>
      <c r="AG9" s="4" t="n">
        <v>0.0005194924675324675</v>
      </c>
      <c r="AH9" s="4" t="n">
        <v>-0.06649354233766236</v>
      </c>
      <c r="AI9" s="4" t="n">
        <v>-0.04207789454545462</v>
      </c>
      <c r="AJ9" s="2" t="inlineStr">
        <is>
          <t>devam (2/5)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0.5509467087426108</v>
      </c>
      <c r="O10" s="2" t="n">
        <v>753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2/10</t>
        </is>
      </c>
      <c r="AG10" s="4" t="n">
        <v>0.02029136316337143</v>
      </c>
      <c r="AH10" s="4" t="n">
        <v>-0.003642039542143594</v>
      </c>
      <c r="AI10" s="4" t="n">
        <v>0.0161290322580645</v>
      </c>
      <c r="AJ10" s="2" t="inlineStr">
        <is>
          <t>EVET</t>
        </is>
      </c>
      <c r="AK10" s="2" t="inlineStr">
        <is>
          <t>devam (2/10)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2/5</t>
        </is>
      </c>
      <c r="AG11" s="4" t="n">
        <v>0.02030075187969915</v>
      </c>
      <c r="AH11" s="4" t="n">
        <v>-0.003759398496240629</v>
      </c>
      <c r="AI11" s="4" t="n">
        <v>0.01052631578947372</v>
      </c>
      <c r="AJ11" s="2" t="inlineStr">
        <is>
          <t>EVET</t>
        </is>
      </c>
      <c r="AK11" s="2" t="inlineStr">
        <is>
          <t>devam (2/5)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2/5</t>
        </is>
      </c>
      <c r="AG12" s="4" t="n">
        <v>0.01305976374656614</v>
      </c>
      <c r="AH12" s="4" t="n">
        <v>-0.01430345405126088</v>
      </c>
      <c r="AI12" s="4" t="n">
        <v>0.0006219048538405048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2/10</t>
        </is>
      </c>
      <c r="AG13" s="4" t="n">
        <v>0.03244837758112085</v>
      </c>
      <c r="AH13" s="4" t="n">
        <v>-0.0007374631268436405</v>
      </c>
      <c r="AI13" s="4" t="n">
        <v>0.01474926253687325</v>
      </c>
      <c r="AJ13" s="2" t="inlineStr">
        <is>
          <t>EVET</t>
        </is>
      </c>
      <c r="AK13" s="2" t="inlineStr">
        <is>
          <t>devam (2/10)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2/10</t>
        </is>
      </c>
      <c r="AG14" s="4" t="n">
        <v>0.02030075187969915</v>
      </c>
      <c r="AH14" s="4" t="n">
        <v>-0.003759398496240629</v>
      </c>
      <c r="AI14" s="4" t="n">
        <v>0.01052631578947372</v>
      </c>
      <c r="AJ14" s="2" t="inlineStr">
        <is>
          <t>EVET</t>
        </is>
      </c>
      <c r="AK14" s="2" t="inlineStr">
        <is>
          <t>devam (2/10)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0.5685794536239389</v>
      </c>
      <c r="O15" s="2" t="n">
        <v>754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2/10</t>
        </is>
      </c>
      <c r="AG15" s="4" t="n">
        <v>0.2094633107737882</v>
      </c>
      <c r="AH15" s="4" t="n">
        <v>0.04616267965736887</v>
      </c>
      <c r="AI15" s="4" t="n">
        <v>0.2094633107737882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0.5884057971014492</v>
      </c>
      <c r="O16" s="2" t="n">
        <v>142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2/10</t>
        </is>
      </c>
      <c r="AG16" s="4" t="n">
        <v>0.04117642820069323</v>
      </c>
      <c r="AH16" s="4" t="n">
        <v>-0.008823590916953283</v>
      </c>
      <c r="AI16" s="4" t="n">
        <v>0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0.5192488262910798</v>
      </c>
      <c r="O17" s="2" t="n">
        <v>754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2/5</t>
        </is>
      </c>
      <c r="AG17" s="4" t="n">
        <v>0.02767527571451911</v>
      </c>
      <c r="AH17" s="4" t="n">
        <v>0.0006149497924281544</v>
      </c>
      <c r="AI17" s="4" t="n">
        <v>0.01845018380967955</v>
      </c>
      <c r="AJ17" s="2" t="inlineStr">
        <is>
          <t>EVET</t>
        </is>
      </c>
      <c r="AK17" s="2" t="inlineStr">
        <is>
          <t>devam (2/5)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0.5284617844579469</v>
      </c>
      <c r="O18" s="2" t="n">
        <v>754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2/10</t>
        </is>
      </c>
      <c r="AG18" s="4" t="n">
        <v>0.02767527571451911</v>
      </c>
      <c r="AH18" s="4" t="n">
        <v>0.0006149497924281544</v>
      </c>
      <c r="AI18" s="4" t="n">
        <v>0.01845018380967955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0.5901680240663292</v>
      </c>
      <c r="O19" s="2" t="n">
        <v>754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2/3</t>
        </is>
      </c>
      <c r="AG19" s="4" t="n">
        <v>0.2094633107737882</v>
      </c>
      <c r="AH19" s="4" t="n">
        <v>0.04616267965736887</v>
      </c>
      <c r="AI19" s="4" t="n">
        <v>0.2094633107737882</v>
      </c>
      <c r="AJ19" s="2" t="inlineStr">
        <is>
          <t>EVET</t>
        </is>
      </c>
      <c r="AK19" s="2" t="inlineStr">
        <is>
          <t>devam (2/3)</t>
        </is>
      </c>
    </row>
    <row r="20">
      <c r="A20" s="2" t="inlineStr">
        <is>
          <t>HALKB.IS</t>
        </is>
      </c>
      <c r="B20" s="2" t="inlineStr">
        <is>
          <t>25.08.2026</t>
        </is>
      </c>
      <c r="C20" s="2" t="n">
        <v>1</v>
      </c>
      <c r="D20" s="3" t="n">
        <v>34.65999985</v>
      </c>
      <c r="E20" s="4" t="n">
        <v>0.03544637879077857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0.560848191356666</v>
      </c>
      <c r="O20" s="2" t="n">
        <v>754</v>
      </c>
      <c r="P20" s="4" t="n">
        <v>0.158532163002026</v>
      </c>
      <c r="Q20" s="4" t="n">
        <v>0.05160001312483666</v>
      </c>
      <c r="R20" s="4" t="n">
        <v>0.1069321498771893</v>
      </c>
      <c r="S20" s="4" t="n">
        <v>0.6232234866617949</v>
      </c>
      <c r="T20" s="4" t="n">
        <v>0.5326754633404018</v>
      </c>
      <c r="U20" s="4" t="n">
        <v>0.09054802332139311</v>
      </c>
      <c r="V20" s="2" t="n">
        <v>2</v>
      </c>
      <c r="W20" s="4" t="n">
        <v>0.692315206653684</v>
      </c>
      <c r="X20" s="2" t="n">
        <v>4</v>
      </c>
      <c r="Y20" s="4" t="n"/>
      <c r="Z20" s="2" t="n">
        <v>0</v>
      </c>
      <c r="AA20" s="2" t="n">
        <v>4</v>
      </c>
      <c r="AB20" s="4" t="n">
        <v>0.692315206653684</v>
      </c>
      <c r="AC20" s="4" t="n">
        <v>0.4524478523616809</v>
      </c>
      <c r="AD20" s="4" t="n">
        <v>-0.02368479334631601</v>
      </c>
      <c r="AE20" s="2" t="n">
        <v>96</v>
      </c>
      <c r="AF20" s="2" t="inlineStr">
        <is>
          <t>1/1</t>
        </is>
      </c>
      <c r="AG20" s="4" t="n">
        <v>0.09982686367495773</v>
      </c>
      <c r="AH20" s="4" t="n">
        <v>0.04616267965736887</v>
      </c>
      <c r="AI20" s="4" t="n">
        <v>0.09982686367495773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25.08.2026</t>
        </is>
      </c>
      <c r="C21" s="2" t="n">
        <v>3</v>
      </c>
      <c r="D21" s="3" t="n">
        <v>138.8999939</v>
      </c>
      <c r="E21" s="4" t="n">
        <v>0.05008742456930268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0.6082651271558024</v>
      </c>
      <c r="O21" s="2" t="n">
        <v>754</v>
      </c>
      <c r="P21" s="4" t="n">
        <v>0.1513162369252181</v>
      </c>
      <c r="Q21" s="4" t="n">
        <v>0.06640028546467597</v>
      </c>
      <c r="R21" s="4" t="n">
        <v>0.08491595146054209</v>
      </c>
      <c r="S21" s="4" t="n">
        <v>0.8708997978364018</v>
      </c>
      <c r="T21" s="4" t="n">
        <v>0.8189921818851746</v>
      </c>
      <c r="U21" s="4" t="n">
        <v>0.05190761595122717</v>
      </c>
      <c r="V21" s="2" t="n">
        <v>2</v>
      </c>
      <c r="W21" s="4" t="n">
        <v>0.829056659806798</v>
      </c>
      <c r="X21" s="2" t="n">
        <v>4</v>
      </c>
      <c r="Y21" s="4" t="n">
        <v>0.6843355184134547</v>
      </c>
      <c r="Z21" s="2" t="n">
        <v>3</v>
      </c>
      <c r="AA21" s="2" t="n">
        <v>4</v>
      </c>
      <c r="AB21" s="4" t="n">
        <v>0.829056659806798</v>
      </c>
      <c r="AC21" s="4" t="n">
        <v>0.6609461618077523</v>
      </c>
      <c r="AD21" s="4" t="n">
        <v>-0.01494334019320198</v>
      </c>
      <c r="AE21" s="2" t="n">
        <v>50</v>
      </c>
      <c r="AF21" s="2" t="inlineStr">
        <is>
          <t>2/3</t>
        </is>
      </c>
      <c r="AG21" s="4" t="n">
        <v>0.04463651887892572</v>
      </c>
      <c r="AH21" s="4" t="n">
        <v>0</v>
      </c>
      <c r="AI21" s="4" t="n">
        <v>0.04247666961200625</v>
      </c>
      <c r="AJ21" s="2" t="inlineStr">
        <is>
          <t>EVET</t>
        </is>
      </c>
      <c r="AK21" s="2" t="inlineStr">
        <is>
          <t>devam (2/3)</t>
        </is>
      </c>
    </row>
    <row r="22">
      <c r="A22" s="2" t="inlineStr">
        <is>
          <t>RALYH.IS</t>
        </is>
      </c>
      <c r="B22" s="2" t="inlineStr">
        <is>
          <t>25.08.2026</t>
        </is>
      </c>
      <c r="C22" s="2" t="n">
        <v>1</v>
      </c>
      <c r="D22" s="3" t="n">
        <v>264.75</v>
      </c>
      <c r="E22" s="4" t="n">
        <v>0.0454067187508431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0.5882084576241445</v>
      </c>
      <c r="O22" s="2" t="n">
        <v>754</v>
      </c>
      <c r="P22" s="4" t="n">
        <v>0.1403791802497862</v>
      </c>
      <c r="Q22" s="4" t="n">
        <v>0.0669356679081462</v>
      </c>
      <c r="R22" s="4" t="n">
        <v>0.07344351234163998</v>
      </c>
      <c r="S22" s="4" t="n">
        <v>0.6229942289808429</v>
      </c>
      <c r="T22" s="4" t="n">
        <v>0.6969976405023577</v>
      </c>
      <c r="U22" s="4" t="n">
        <v>-0.07400341152151479</v>
      </c>
      <c r="V22" s="2" t="n">
        <v>-4</v>
      </c>
      <c r="W22" s="4" t="n">
        <v>0.7129703234504506</v>
      </c>
      <c r="X22" s="2" t="n">
        <v>4</v>
      </c>
      <c r="Y22" s="4" t="n">
        <v>0.6916002071420639</v>
      </c>
      <c r="Z22" s="2" t="n">
        <v>2</v>
      </c>
      <c r="AA22" s="2" t="n">
        <v>4</v>
      </c>
      <c r="AB22" s="4" t="n">
        <v>0.7129703234504506</v>
      </c>
      <c r="AC22" s="4" t="n">
        <v>0.5984059341888924</v>
      </c>
      <c r="AD22" s="4" t="n">
        <v>-0.06702967654954939</v>
      </c>
      <c r="AE22" s="2" t="n">
        <v>84</v>
      </c>
      <c r="AF22" s="2" t="inlineStr">
        <is>
          <t>1/1</t>
        </is>
      </c>
      <c r="AG22" s="4" t="n">
        <v>0.01227573182247399</v>
      </c>
      <c r="AH22" s="4" t="n">
        <v>-0.01227573182247399</v>
      </c>
      <c r="AI22" s="4" t="n">
        <v>-0.004721435316336176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ECILC.IS</t>
        </is>
      </c>
      <c r="B23" s="2" t="inlineStr">
        <is>
          <t>25.08.2026</t>
        </is>
      </c>
      <c r="C23" s="2" t="n">
        <v>1</v>
      </c>
      <c r="D23" s="3" t="n">
        <v>77.84999847</v>
      </c>
      <c r="E23" s="4" t="n">
        <v>0.03858153880761221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0.5647050212267604</v>
      </c>
      <c r="O23" s="2" t="n">
        <v>753</v>
      </c>
      <c r="P23" s="4" t="n">
        <v>0.1323103833771819</v>
      </c>
      <c r="Q23" s="4" t="n">
        <v>0.09656012610780172</v>
      </c>
      <c r="R23" s="4" t="n">
        <v>0.03575025726938021</v>
      </c>
      <c r="S23" s="4" t="n">
        <v>0.664790151030757</v>
      </c>
      <c r="T23" s="4" t="n">
        <v>0.6332108366846294</v>
      </c>
      <c r="U23" s="4" t="n">
        <v>0.0315793143461276</v>
      </c>
      <c r="V23" s="2" t="n">
        <v>2</v>
      </c>
      <c r="W23" s="4" t="n">
        <v>0.7033117157602862</v>
      </c>
      <c r="X23" s="2" t="n">
        <v>4</v>
      </c>
      <c r="Y23" s="4" t="n"/>
      <c r="Z23" s="2" t="n">
        <v>0</v>
      </c>
      <c r="AA23" s="2" t="n">
        <v>4</v>
      </c>
      <c r="AB23" s="4" t="n">
        <v>0.7033117157602862</v>
      </c>
      <c r="AC23" s="4" t="n">
        <v>0.4350942898552049</v>
      </c>
      <c r="AD23" s="4" t="n">
        <v>0.02331171576028612</v>
      </c>
      <c r="AE23" s="2" t="n">
        <v>134</v>
      </c>
      <c r="AF23" s="2" t="inlineStr">
        <is>
          <t>1/1</t>
        </is>
      </c>
      <c r="AG23" s="4" t="n">
        <v>0.01734102127850679</v>
      </c>
      <c r="AH23" s="4" t="n">
        <v>-0.004495805740251546</v>
      </c>
      <c r="AI23" s="4" t="n">
        <v>-0.001284501887800826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5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0.4861687252388721</v>
      </c>
      <c r="O24" s="2" t="n">
        <v>753</v>
      </c>
      <c r="P24" s="4" t="n">
        <v>0.2231063459488876</v>
      </c>
      <c r="Q24" s="4" t="n">
        <v>0.02555103900219457</v>
      </c>
      <c r="R24" s="4" t="n">
        <v>0.197555306946693</v>
      </c>
      <c r="S24" s="4" t="n">
        <v>0.8936075270986144</v>
      </c>
      <c r="T24" s="4" t="n">
        <v>0.7379727101212701</v>
      </c>
      <c r="U24" s="4" t="n">
        <v>0.1556348169773443</v>
      </c>
      <c r="V24" s="2" t="n">
        <v>2</v>
      </c>
      <c r="W24" s="4" t="n">
        <v>0.8839320759481495</v>
      </c>
      <c r="X24" s="2" t="n">
        <v>4</v>
      </c>
      <c r="Y24" s="4" t="n">
        <v>0.6695585776724388</v>
      </c>
      <c r="Z24" s="2" t="n">
        <v>4</v>
      </c>
      <c r="AA24" s="2" t="n">
        <v>4</v>
      </c>
      <c r="AB24" s="4" t="n">
        <v>0.8839320759481495</v>
      </c>
      <c r="AC24" s="4" t="n">
        <v>0.6695585776724388</v>
      </c>
      <c r="AD24" s="4" t="n">
        <v>0.0279320759481495</v>
      </c>
      <c r="AE24" s="2" t="n">
        <v>83</v>
      </c>
      <c r="AF24" s="2" t="inlineStr">
        <is>
          <t>2/5</t>
        </is>
      </c>
      <c r="AG24" s="4" t="n">
        <v>0.06313285577790606</v>
      </c>
      <c r="AH24" s="4" t="n">
        <v>0</v>
      </c>
      <c r="AI24" s="4" t="n">
        <v>0.04288274247519208</v>
      </c>
      <c r="AJ24" s="2" t="inlineStr">
        <is>
          <t>EVET</t>
        </is>
      </c>
      <c r="AK24" s="2" t="inlineStr">
        <is>
          <t>devam (2/5)</t>
        </is>
      </c>
    </row>
    <row r="25">
      <c r="A25" s="2" t="inlineStr">
        <is>
          <t>ENKAI.IS</t>
        </is>
      </c>
      <c r="B25" s="2" t="inlineStr">
        <is>
          <t>25.08.2026</t>
        </is>
      </c>
      <c r="C25" s="2" t="n">
        <v>10</v>
      </c>
      <c r="D25" s="3" t="n">
        <v>83.94999695</v>
      </c>
      <c r="E25" s="4" t="n">
        <v>0.0286735416186167</v>
      </c>
      <c r="F25" s="2" t="inlineStr">
        <is>
          <t>AL</t>
        </is>
      </c>
      <c r="G25" s="2" t="inlineStr">
        <is>
          <t>-</t>
        </is>
      </c>
      <c r="H25" s="2" t="inlineStr">
        <is>
          <t>AL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0.4573121019108281</v>
      </c>
      <c r="O25" s="2" t="n">
        <v>753</v>
      </c>
      <c r="P25" s="4" t="n">
        <v>0.2356811050515341</v>
      </c>
      <c r="Q25" s="4" t="n">
        <v>0.04693530896178338</v>
      </c>
      <c r="R25" s="4" t="n">
        <v>0.1887457960897508</v>
      </c>
      <c r="S25" s="4" t="n">
        <v>0.9161593540878064</v>
      </c>
      <c r="T25" s="4" t="n">
        <v>0.8385157829625087</v>
      </c>
      <c r="U25" s="4" t="n">
        <v>0.07764357112529763</v>
      </c>
      <c r="V25" s="2" t="n">
        <v>2</v>
      </c>
      <c r="W25" s="4" t="n">
        <v>0.9222761529357342</v>
      </c>
      <c r="X25" s="2" t="n">
        <v>4</v>
      </c>
      <c r="Y25" s="4" t="n">
        <v>0.725224051595536</v>
      </c>
      <c r="Z25" s="2" t="n">
        <v>4</v>
      </c>
      <c r="AA25" s="2" t="n">
        <v>4</v>
      </c>
      <c r="AB25" s="4" t="n">
        <v>0.9222761529357342</v>
      </c>
      <c r="AC25" s="4" t="n">
        <v>0.725224051595536</v>
      </c>
      <c r="AD25" s="4" t="n">
        <v>0.01627615293573415</v>
      </c>
      <c r="AE25" s="2" t="n">
        <v>83</v>
      </c>
      <c r="AF25" s="2" t="inlineStr">
        <is>
          <t>2/10</t>
        </is>
      </c>
      <c r="AG25" s="4" t="n">
        <v>0.06313285577790606</v>
      </c>
      <c r="AH25" s="4" t="n">
        <v>0</v>
      </c>
      <c r="AI25" s="4" t="n">
        <v>0.04288274247519208</v>
      </c>
      <c r="AJ25" s="2" t="inlineStr">
        <is>
          <t>EVET</t>
        </is>
      </c>
      <c r="AK25" s="2" t="inlineStr">
        <is>
          <t>devam (2/10)</t>
        </is>
      </c>
    </row>
    <row r="26">
      <c r="A26" s="2" t="inlineStr">
        <is>
          <t>EUPWR.IS</t>
        </is>
      </c>
      <c r="B26" s="2" t="inlineStr">
        <is>
          <t>25.08.2026</t>
        </is>
      </c>
      <c r="C26" s="2" t="n">
        <v>1</v>
      </c>
      <c r="D26" s="3" t="n">
        <v>95.30000305</v>
      </c>
      <c r="E26" s="4" t="n">
        <v>0.03695099442526797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0.2462267858417739</v>
      </c>
      <c r="Q26" s="4" t="n">
        <v>0.05999990106511198</v>
      </c>
      <c r="R26" s="4" t="n">
        <v>0.1862268847766619</v>
      </c>
      <c r="S26" s="4" t="n">
        <v>0.7980660329422665</v>
      </c>
      <c r="T26" s="4" t="n">
        <v>0.6583157816573997</v>
      </c>
      <c r="U26" s="4" t="n">
        <v>0.1397502512848668</v>
      </c>
      <c r="V26" s="2" t="n">
        <v>4</v>
      </c>
      <c r="W26" s="4" t="n">
        <v>0.7510092820117077</v>
      </c>
      <c r="X26" s="2" t="n">
        <v>4</v>
      </c>
      <c r="Y26" s="4" t="n">
        <v>0.6109821541498128</v>
      </c>
      <c r="Z26" s="2" t="n">
        <v>3</v>
      </c>
      <c r="AA26" s="2" t="n">
        <v>4</v>
      </c>
      <c r="AB26" s="4" t="n">
        <v>0.7510092820117077</v>
      </c>
      <c r="AC26" s="4" t="n">
        <v>0.6013801216068604</v>
      </c>
      <c r="AD26" s="4" t="n">
        <v>0.0130092820117077</v>
      </c>
      <c r="AE26" s="2" t="n">
        <v>60</v>
      </c>
      <c r="AF26" s="2" t="inlineStr">
        <is>
          <t>1/1</t>
        </is>
      </c>
      <c r="AG26" s="4" t="n">
        <v>0.04407132020548232</v>
      </c>
      <c r="AH26" s="4" t="n">
        <v>0.004197207630624478</v>
      </c>
      <c r="AI26" s="4" t="n">
        <v>0.04407132020548232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ASTOR.IS</t>
        </is>
      </c>
      <c r="B27" s="2" t="inlineStr">
        <is>
          <t>25.08.2026</t>
        </is>
      </c>
      <c r="C27" s="2" t="n">
        <v>3</v>
      </c>
      <c r="D27" s="3" t="n">
        <v>339</v>
      </c>
      <c r="E27" s="4" t="n">
        <v>0.04688158449220396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0.7546296296296297</v>
      </c>
      <c r="O27" s="2" t="n">
        <v>33</v>
      </c>
      <c r="P27" s="4" t="n">
        <v>0.2089747925145178</v>
      </c>
      <c r="Q27" s="4" t="n">
        <v>0.03209864085411569</v>
      </c>
      <c r="R27" s="4" t="n">
        <v>0.1768761516604021</v>
      </c>
      <c r="S27" s="4" t="n">
        <v>0.8121400436902614</v>
      </c>
      <c r="T27" s="4" t="n">
        <v>0.7954606765383322</v>
      </c>
      <c r="U27" s="4" t="n">
        <v>0.01667936715192919</v>
      </c>
      <c r="V27" s="2" t="n">
        <v>-2</v>
      </c>
      <c r="W27" s="4" t="n">
        <v>0.9099418863272222</v>
      </c>
      <c r="X27" s="2" t="n">
        <v>4</v>
      </c>
      <c r="Y27" s="4" t="n">
        <v>0.65724649676279</v>
      </c>
      <c r="Z27" s="2" t="n">
        <v>3</v>
      </c>
      <c r="AA27" s="2" t="n">
        <v>4</v>
      </c>
      <c r="AB27" s="4" t="n">
        <v>0.9099418863272222</v>
      </c>
      <c r="AC27" s="4" t="n">
        <v>0.6360124522717968</v>
      </c>
      <c r="AD27" s="4" t="n">
        <v>0.04194188632722218</v>
      </c>
      <c r="AE27" s="2" t="n">
        <v>47</v>
      </c>
      <c r="AF27" s="2" t="inlineStr">
        <is>
          <t>2/3</t>
        </is>
      </c>
      <c r="AG27" s="4" t="n">
        <v>0.03244837758112085</v>
      </c>
      <c r="AH27" s="4" t="n">
        <v>-0.0007374631268436405</v>
      </c>
      <c r="AI27" s="4" t="n">
        <v>0.01474926253687325</v>
      </c>
      <c r="AJ27" s="2" t="inlineStr">
        <is>
          <t>EVET</t>
        </is>
      </c>
      <c r="AK27" s="2" t="inlineStr">
        <is>
          <t>devam (2/3)</t>
        </is>
      </c>
    </row>
    <row r="28">
      <c r="A28" s="2" t="inlineStr">
        <is>
          <t>ENERY.IS</t>
        </is>
      </c>
      <c r="B28" s="2" t="inlineStr">
        <is>
          <t>25.08.2026</t>
        </is>
      </c>
      <c r="C28" s="2" t="n">
        <v>10</v>
      </c>
      <c r="D28" s="3" t="n">
        <v>9.210000040000001</v>
      </c>
      <c r="E28" s="4" t="n">
        <v>0.0348999534702654</v>
      </c>
      <c r="F28" s="2" t="inlineStr">
        <is>
          <t>AL</t>
        </is>
      </c>
      <c r="G28" s="2" t="inlineStr">
        <is>
          <t>AL+SAT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0.2419079772227235</v>
      </c>
      <c r="Q28" s="4" t="n">
        <v>0.09327543931403809</v>
      </c>
      <c r="R28" s="4" t="n">
        <v>0.1486325379086854</v>
      </c>
      <c r="S28" s="4" t="n">
        <v>0.8717409111912011</v>
      </c>
      <c r="T28" s="4" t="n">
        <v>0.8927384940750134</v>
      </c>
      <c r="U28" s="4" t="n">
        <v>-0.02099758288381226</v>
      </c>
      <c r="V28" s="2" t="n">
        <v>-2</v>
      </c>
      <c r="W28" s="4" t="n">
        <v>0.9206140432476047</v>
      </c>
      <c r="X28" s="2" t="n">
        <v>4</v>
      </c>
      <c r="Y28" s="4" t="n">
        <v>0.8700954220626451</v>
      </c>
      <c r="Z28" s="2" t="n">
        <v>4</v>
      </c>
      <c r="AA28" s="2" t="n">
        <v>4</v>
      </c>
      <c r="AB28" s="4" t="n">
        <v>0.9206140432476047</v>
      </c>
      <c r="AC28" s="4" t="n">
        <v>0.8700954220626451</v>
      </c>
      <c r="AD28" s="4" t="n">
        <v>0.01661404324760463</v>
      </c>
      <c r="AE28" s="2" t="n">
        <v>72</v>
      </c>
      <c r="AF28" s="2" t="inlineStr">
        <is>
          <t>2/10</t>
        </is>
      </c>
      <c r="AG28" s="4" t="n">
        <v>0.04560261326556936</v>
      </c>
      <c r="AH28" s="4" t="n">
        <v>0.001085801298215783</v>
      </c>
      <c r="AI28" s="4" t="n">
        <v>0.02931590649591342</v>
      </c>
      <c r="AJ28" s="2" t="inlineStr">
        <is>
          <t>EVET</t>
        </is>
      </c>
      <c r="AK28" s="2" t="inlineStr">
        <is>
          <t>devam (2/10)</t>
        </is>
      </c>
    </row>
    <row r="29">
      <c r="A29" s="2" t="inlineStr">
        <is>
          <t>QUAGR.IS</t>
        </is>
      </c>
      <c r="B29" s="2" t="inlineStr">
        <is>
          <t>25.08.2026</t>
        </is>
      </c>
      <c r="C29" s="2" t="n">
        <v>1</v>
      </c>
      <c r="D29" s="3" t="n">
        <v>3.4000001</v>
      </c>
      <c r="E29" s="4" t="n">
        <v>0.03949578875432554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0.6492298750363267</v>
      </c>
      <c r="O29" s="2" t="n">
        <v>142</v>
      </c>
      <c r="P29" s="4" t="n">
        <v>0.1896332439150092</v>
      </c>
      <c r="Q29" s="4" t="n">
        <v>0.04815762909551075</v>
      </c>
      <c r="R29" s="4" t="n">
        <v>0.1414756148194985</v>
      </c>
      <c r="S29" s="4" t="n">
        <v>0.7312225925300602</v>
      </c>
      <c r="T29" s="4" t="n">
        <v>0.565075775955318</v>
      </c>
      <c r="U29" s="4" t="n">
        <v>0.1661468165747422</v>
      </c>
      <c r="V29" s="2" t="n">
        <v>4</v>
      </c>
      <c r="W29" s="4" t="n">
        <v>0.7476878957586111</v>
      </c>
      <c r="X29" s="2" t="n">
        <v>4</v>
      </c>
      <c r="Y29" s="4" t="n"/>
      <c r="Z29" s="2" t="n">
        <v>0</v>
      </c>
      <c r="AA29" s="2" t="n">
        <v>4</v>
      </c>
      <c r="AB29" s="4" t="n">
        <v>0.7476878957586111</v>
      </c>
      <c r="AC29" s="4" t="n">
        <v>0.5142493168894585</v>
      </c>
      <c r="AD29" s="4" t="n">
        <v>-0.008312104241388951</v>
      </c>
      <c r="AE29" s="2" t="n">
        <v>60</v>
      </c>
      <c r="AF29" s="2" t="inlineStr">
        <is>
          <t>1/1</t>
        </is>
      </c>
      <c r="AG29" s="4" t="n">
        <v>0.04117642820069323</v>
      </c>
      <c r="AH29" s="4" t="n">
        <v>-0.008823590916953283</v>
      </c>
      <c r="AI29" s="4" t="n">
        <v>0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EUPWR.IS</t>
        </is>
      </c>
      <c r="B30" s="2" t="inlineStr">
        <is>
          <t>25.08.2026</t>
        </is>
      </c>
      <c r="C30" s="2" t="n">
        <v>3</v>
      </c>
      <c r="D30" s="3" t="n">
        <v>95.30000305</v>
      </c>
      <c r="E30" s="4" t="n">
        <v>0.03695099442526797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0.1980908938048914</v>
      </c>
      <c r="Q30" s="4" t="n">
        <v>0.06311079990152155</v>
      </c>
      <c r="R30" s="4" t="n">
        <v>0.1349800939033698</v>
      </c>
      <c r="S30" s="4" t="n">
        <v>0.8755531169908175</v>
      </c>
      <c r="T30" s="4" t="n">
        <v>0.8147464524792053</v>
      </c>
      <c r="U30" s="4" t="n">
        <v>0.06080666451161221</v>
      </c>
      <c r="V30" s="2" t="n">
        <v>2</v>
      </c>
      <c r="W30" s="4" t="n">
        <v>0.8557478816297572</v>
      </c>
      <c r="X30" s="2" t="n">
        <v>4</v>
      </c>
      <c r="Y30" s="4" t="n">
        <v>0.7445098123108272</v>
      </c>
      <c r="Z30" s="2" t="n">
        <v>4</v>
      </c>
      <c r="AA30" s="2" t="n">
        <v>4</v>
      </c>
      <c r="AB30" s="4" t="n">
        <v>0.8557478816297572</v>
      </c>
      <c r="AC30" s="4" t="n">
        <v>0.7445098123108272</v>
      </c>
      <c r="AD30" s="4" t="n">
        <v>-0.01025211837024276</v>
      </c>
      <c r="AE30" s="2" t="n">
        <v>60</v>
      </c>
      <c r="AF30" s="2" t="inlineStr">
        <is>
          <t>2/3</t>
        </is>
      </c>
      <c r="AG30" s="4" t="n">
        <v>0.08499473474046226</v>
      </c>
      <c r="AH30" s="4" t="n">
        <v>0.004197207630624478</v>
      </c>
      <c r="AI30" s="4" t="n">
        <v>0.07974814519169104</v>
      </c>
      <c r="AJ30" s="2" t="inlineStr">
        <is>
          <t>EVET</t>
        </is>
      </c>
      <c r="AK30" s="2" t="inlineStr">
        <is>
          <t>devam (2/3)</t>
        </is>
      </c>
    </row>
    <row r="31">
      <c r="A31" s="2" t="inlineStr">
        <is>
          <t>TUPRS.IS</t>
        </is>
      </c>
      <c r="B31" s="2" t="inlineStr">
        <is>
          <t>25.08.2026</t>
        </is>
      </c>
      <c r="C31" s="2" t="n">
        <v>10</v>
      </c>
      <c r="D31" s="3" t="n">
        <v>373.75</v>
      </c>
      <c r="E31" s="4" t="n">
        <v>0.04457716196846631</v>
      </c>
      <c r="F31" s="2" t="inlineStr">
        <is>
          <t>AL</t>
        </is>
      </c>
      <c r="G31" s="2" t="inlineStr">
        <is>
          <t>AL</t>
        </is>
      </c>
      <c r="H31" s="2" t="inlineStr">
        <is>
          <t>-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0.4842940663623775</v>
      </c>
      <c r="O31" s="2" t="n">
        <v>753</v>
      </c>
      <c r="P31" s="4" t="n">
        <v>0.1765558008668627</v>
      </c>
      <c r="Q31" s="4" t="n">
        <v>0.04599790290756567</v>
      </c>
      <c r="R31" s="4" t="n">
        <v>0.130557897959297</v>
      </c>
      <c r="S31" s="4" t="n">
        <v>0.9095799791525343</v>
      </c>
      <c r="T31" s="4" t="n">
        <v>0.866916116856193</v>
      </c>
      <c r="U31" s="4" t="n">
        <v>0.04266386229634134</v>
      </c>
      <c r="V31" s="2" t="n">
        <v>4</v>
      </c>
      <c r="W31" s="4" t="n">
        <v>0.9100135412055883</v>
      </c>
      <c r="X31" s="2" t="n">
        <v>4</v>
      </c>
      <c r="Y31" s="4" t="n">
        <v>0.8069085193868032</v>
      </c>
      <c r="Z31" s="2" t="n">
        <v>4</v>
      </c>
      <c r="AA31" s="2" t="n">
        <v>4</v>
      </c>
      <c r="AB31" s="4" t="n">
        <v>0.9100135412055883</v>
      </c>
      <c r="AC31" s="4" t="n">
        <v>0.8069085193868032</v>
      </c>
      <c r="AD31" s="4" t="n">
        <v>0.04201354120558831</v>
      </c>
      <c r="AE31" s="2" t="n">
        <v>88</v>
      </c>
      <c r="AF31" s="2" t="inlineStr">
        <is>
          <t>2/10</t>
        </is>
      </c>
      <c r="AG31" s="4" t="n">
        <v>0.02809364548494986</v>
      </c>
      <c r="AH31" s="4" t="n">
        <v>-0.01939799331103675</v>
      </c>
      <c r="AI31" s="4" t="n">
        <v>0.02809364548494986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CWENE.IS</t>
        </is>
      </c>
      <c r="B32" s="2" t="inlineStr">
        <is>
          <t>25.08.2026</t>
        </is>
      </c>
      <c r="C32" s="2" t="n">
        <v>1</v>
      </c>
      <c r="D32" s="3" t="n">
        <v>37</v>
      </c>
      <c r="E32" s="4" t="n">
        <v>0.0746718078957529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0.1700886723763609</v>
      </c>
      <c r="Q32" s="4" t="n">
        <v>0.05312716920868567</v>
      </c>
      <c r="R32" s="4" t="n">
        <v>0.1169615031676753</v>
      </c>
      <c r="S32" s="4" t="n">
        <v>0.7728416020962146</v>
      </c>
      <c r="T32" s="4" t="n">
        <v>0.6951691573421541</v>
      </c>
      <c r="U32" s="4" t="n">
        <v>0.07767244475406043</v>
      </c>
      <c r="V32" s="2" t="n">
        <v>2</v>
      </c>
      <c r="W32" s="4" t="n">
        <v>0.7006881682725868</v>
      </c>
      <c r="X32" s="2" t="n">
        <v>4</v>
      </c>
      <c r="Y32" s="4" t="n">
        <v>0.6582647794492753</v>
      </c>
      <c r="Z32" s="2" t="n">
        <v>3</v>
      </c>
      <c r="AA32" s="2" t="n">
        <v>2</v>
      </c>
      <c r="AB32" s="4" t="n">
        <v>0.7006881682725868</v>
      </c>
      <c r="AC32" s="4" t="n">
        <v>0.6326389583938957</v>
      </c>
      <c r="AD32" s="4" t="n">
        <v>-0.02531183172741314</v>
      </c>
      <c r="AE32" s="2" t="n">
        <v>44</v>
      </c>
      <c r="AF32" s="2" t="inlineStr">
        <is>
          <t>1/1</t>
        </is>
      </c>
      <c r="AG32" s="4" t="n">
        <v>0.003243214324324395</v>
      </c>
      <c r="AH32" s="4" t="n">
        <v>-0.03189190027027022</v>
      </c>
      <c r="AI32" s="4" t="n">
        <v>-0.02702702702702697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CVKMD.IS</t>
        </is>
      </c>
      <c r="B33" s="2" t="inlineStr">
        <is>
          <t>25.08.2026</t>
        </is>
      </c>
      <c r="C33" s="2" t="n">
        <v>3</v>
      </c>
      <c r="D33" s="3" t="n">
        <v>16.07999992</v>
      </c>
      <c r="E33" s="4" t="n">
        <v>0.05006219134714669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0.1401040169497075</v>
      </c>
      <c r="Q33" s="4" t="n">
        <v>0.03132215132495966</v>
      </c>
      <c r="R33" s="4" t="n">
        <v>0.1087818656247478</v>
      </c>
      <c r="S33" s="4" t="n">
        <v>0.8578477516674828</v>
      </c>
      <c r="T33" s="4" t="n">
        <v>0.7467264209264695</v>
      </c>
      <c r="U33" s="4" t="n">
        <v>0.1111213307410134</v>
      </c>
      <c r="V33" s="2" t="n">
        <v>2</v>
      </c>
      <c r="W33" s="4" t="n">
        <v>0.8822523149004278</v>
      </c>
      <c r="X33" s="2" t="n">
        <v>4</v>
      </c>
      <c r="Y33" s="4" t="n">
        <v>0.6780067453786555</v>
      </c>
      <c r="Z33" s="2" t="n">
        <v>4</v>
      </c>
      <c r="AA33" s="2" t="n">
        <v>4</v>
      </c>
      <c r="AB33" s="4" t="n">
        <v>0.8822523149004278</v>
      </c>
      <c r="AC33" s="4" t="n">
        <v>0.6780067453786555</v>
      </c>
      <c r="AD33" s="4" t="n">
        <v>0.008252314900427771</v>
      </c>
      <c r="AE33" s="2" t="n">
        <v>48</v>
      </c>
      <c r="AF33" s="2" t="inlineStr">
        <is>
          <t>2/3</t>
        </is>
      </c>
      <c r="AG33" s="4" t="n">
        <v>0.01305976374656614</v>
      </c>
      <c r="AH33" s="4" t="n">
        <v>-0.01430345405126088</v>
      </c>
      <c r="AI33" s="4" t="n">
        <v>0.0006219048538405048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2/3</t>
        </is>
      </c>
      <c r="AG35" s="4" t="n">
        <v>0.0005194924675324675</v>
      </c>
      <c r="AH35" s="4" t="n">
        <v>-0.06649354233766236</v>
      </c>
      <c r="AI35" s="4" t="n">
        <v>-0.04207789454545462</v>
      </c>
      <c r="AJ35" s="2" t="inlineStr">
        <is>
          <t>devam (2/3)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2/5</t>
        </is>
      </c>
      <c r="AG38" s="4" t="n">
        <v>0.01278771070309626</v>
      </c>
      <c r="AH38" s="4" t="n">
        <v>-0.007672628979402352</v>
      </c>
      <c r="AI38" s="4" t="n">
        <v>0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2/3</t>
        </is>
      </c>
      <c r="AG39" s="4" t="n">
        <v>0.02030075187969915</v>
      </c>
      <c r="AH39" s="4" t="n">
        <v>-0.003759398496240629</v>
      </c>
      <c r="AI39" s="4" t="n">
        <v>0.01052631578947372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0.5145948152684221</v>
      </c>
      <c r="O40" s="2" t="n">
        <v>754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2/10</t>
        </is>
      </c>
      <c r="AG40" s="4" t="n">
        <v>0.02716914986853647</v>
      </c>
      <c r="AH40" s="4" t="n">
        <v>-0.007011393514461006</v>
      </c>
      <c r="AI40" s="4" t="n">
        <v>-0.006134969325153339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0.5044594481953821</v>
      </c>
      <c r="O42" s="2" t="n">
        <v>322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2/5</t>
        </is>
      </c>
      <c r="AG42" s="4" t="n">
        <v>0.01807234230035593</v>
      </c>
      <c r="AH42" s="4" t="n">
        <v>-0.01979342065893175</v>
      </c>
      <c r="AI42" s="4" t="n">
        <v>-0.01893284851922994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0.5490561640643207</v>
      </c>
      <c r="O43" s="2" t="n">
        <v>753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2/3</t>
        </is>
      </c>
      <c r="AG43" s="4" t="n">
        <v>0.06794256909090901</v>
      </c>
      <c r="AH43" s="4" t="n">
        <v>0.0009569231578947512</v>
      </c>
      <c r="AI43" s="4" t="n">
        <v>0.06315788009569379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0.5283783319789866</v>
      </c>
      <c r="O44" s="2" t="n">
        <v>754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2/3</t>
        </is>
      </c>
      <c r="AG44" s="4" t="n">
        <v>0.04018694448598126</v>
      </c>
      <c r="AH44" s="4" t="n">
        <v>-0.001869130280373832</v>
      </c>
      <c r="AI44" s="4" t="n">
        <v>0.03364484560747649</v>
      </c>
      <c r="AJ44" s="2" t="inlineStr">
        <is>
          <t>EVET</t>
        </is>
      </c>
      <c r="AK44" s="2" t="inlineStr">
        <is>
          <t>devam (2/3)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0.5496681096681096</v>
      </c>
      <c r="O45" s="2" t="n">
        <v>752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2/10</t>
        </is>
      </c>
      <c r="AG45" s="4" t="n">
        <v>0.03284668327428197</v>
      </c>
      <c r="AH45" s="4" t="n">
        <v>0.00273720163234592</v>
      </c>
      <c r="AI45" s="4" t="n">
        <v>0.02554742052719927</v>
      </c>
      <c r="AJ45" s="2" t="inlineStr">
        <is>
          <t>EVET</t>
        </is>
      </c>
      <c r="AK45" s="2" t="inlineStr">
        <is>
          <t>devam (2/10)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0.5832611832611833</v>
      </c>
      <c r="O47" s="2" t="n">
        <v>753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2/5</t>
        </is>
      </c>
      <c r="AG47" s="4" t="n">
        <v>0.01241377908045993</v>
      </c>
      <c r="AH47" s="4" t="n">
        <v>-0.01517242781609185</v>
      </c>
      <c r="AI47" s="4" t="n">
        <v>-0.01103445471264364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0.534591850924767</v>
      </c>
      <c r="O48" s="2" t="n">
        <v>753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2/3</t>
        </is>
      </c>
      <c r="AG48" s="4" t="n">
        <v>0.02029136316337143</v>
      </c>
      <c r="AH48" s="4" t="n">
        <v>-0.003642039542143594</v>
      </c>
      <c r="AI48" s="4" t="n">
        <v>0.0161290322580645</v>
      </c>
      <c r="AJ48" s="2" t="inlineStr">
        <is>
          <t>EVET</t>
        </is>
      </c>
      <c r="AK48" s="2" t="inlineStr">
        <is>
          <t>devam (2/3)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0.5284608378870674</v>
      </c>
      <c r="O49" s="2" t="n">
        <v>754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0.5414005148250548</v>
      </c>
      <c r="O50" s="2" t="n">
        <v>753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2/3</t>
        </is>
      </c>
      <c r="AG50" s="4" t="n">
        <v>0.01734102127850679</v>
      </c>
      <c r="AH50" s="4" t="n">
        <v>-0.004495805740251546</v>
      </c>
      <c r="AI50" s="4" t="n">
        <v>0.003211303852450831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0.4936470588235294</v>
      </c>
      <c r="O51" s="2" t="n">
        <v>754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2/3</t>
        </is>
      </c>
      <c r="AG51" s="4" t="n">
        <v>0.02767527571451911</v>
      </c>
      <c r="AH51" s="4" t="n">
        <v>0.0006149497924281544</v>
      </c>
      <c r="AI51" s="4" t="n">
        <v>0.01845018380967955</v>
      </c>
      <c r="AJ51" s="2" t="inlineStr">
        <is>
          <t>EVET</t>
        </is>
      </c>
      <c r="AK51" s="2" t="inlineStr">
        <is>
          <t>devam (2/3)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0.5248034697750068</v>
      </c>
      <c r="O52" s="2" t="n">
        <v>753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2/3</t>
        </is>
      </c>
      <c r="AG52" s="4" t="n">
        <v>0.0311803488261484</v>
      </c>
      <c r="AH52" s="4" t="n">
        <v>-0.002672666946788804</v>
      </c>
      <c r="AI52" s="4" t="n">
        <v>0.0298441003193437</v>
      </c>
      <c r="AJ52" s="2" t="inlineStr">
        <is>
          <t>EVET</t>
        </is>
      </c>
      <c r="AK52" s="2" t="inlineStr">
        <is>
          <t>devam (2/3)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0.5095538855132715</v>
      </c>
      <c r="O54" s="2" t="n">
        <v>754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2/5</t>
        </is>
      </c>
      <c r="AG54" s="4" t="n">
        <v>0.02716914986853647</v>
      </c>
      <c r="AH54" s="4" t="n">
        <v>-0.007011393514461006</v>
      </c>
      <c r="AI54" s="4" t="n">
        <v>-0.006134969325153339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2/10</t>
        </is>
      </c>
      <c r="AG55" s="4" t="n">
        <v>0.03394492614678901</v>
      </c>
      <c r="AH55" s="4" t="n">
        <v>-0.005963316743119229</v>
      </c>
      <c r="AI55" s="4" t="n">
        <v>0.01513762866972468</v>
      </c>
      <c r="AJ55" s="2" t="inlineStr">
        <is>
          <t>EVET</t>
        </is>
      </c>
      <c r="AK55" s="2" t="inlineStr">
        <is>
          <t>devam (2/10)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2/5</t>
        </is>
      </c>
      <c r="AG56" s="4" t="n">
        <v>0.04330446193099791</v>
      </c>
      <c r="AH56" s="4" t="n">
        <v>0.007994649575167267</v>
      </c>
      <c r="AI56" s="4" t="n">
        <v>0.02065283626927195</v>
      </c>
      <c r="AJ56" s="2" t="inlineStr">
        <is>
          <t>EVET</t>
        </is>
      </c>
      <c r="AK56" s="2" t="inlineStr">
        <is>
          <t>devam (2/5)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0.5667277167277167</v>
      </c>
      <c r="O57" s="2" t="n">
        <v>753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2/5</t>
        </is>
      </c>
      <c r="AG57" s="4" t="n">
        <v>0.002770083102493048</v>
      </c>
      <c r="AH57" s="4" t="n">
        <v>-0.02839335180055402</v>
      </c>
      <c r="AI57" s="4" t="n">
        <v>-0.008310249307479256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0.5587445775887987</v>
      </c>
      <c r="O58" s="2" t="n">
        <v>753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2/3</t>
        </is>
      </c>
      <c r="AG58" s="4" t="n">
        <v>0.002770083102493048</v>
      </c>
      <c r="AH58" s="4" t="n">
        <v>-0.02839335180055402</v>
      </c>
      <c r="AI58" s="4" t="n">
        <v>-0.008310249307479256</v>
      </c>
      <c r="AJ58" s="2" t="inlineStr">
        <is>
          <t>devam (2/3)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0.5525683903610324</v>
      </c>
      <c r="O60" s="2" t="n">
        <v>754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2/10</t>
        </is>
      </c>
      <c r="AG60" s="4" t="n">
        <v>0.04463651887892572</v>
      </c>
      <c r="AH60" s="4" t="n">
        <v>0</v>
      </c>
      <c r="AI60" s="4" t="n">
        <v>0.04247666961200625</v>
      </c>
      <c r="AJ60" s="2" t="inlineStr">
        <is>
          <t>EVET</t>
        </is>
      </c>
      <c r="AK60" s="2" t="inlineStr">
        <is>
          <t>devam (2/10)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2/5</t>
        </is>
      </c>
      <c r="AG61" s="4" t="n">
        <v>0.003243214324324395</v>
      </c>
      <c r="AH61" s="4" t="n">
        <v>-0.03513511459459451</v>
      </c>
      <c r="AI61" s="4" t="n">
        <v>-0.02972968837837842</v>
      </c>
      <c r="AJ61" s="2" t="inlineStr">
        <is>
          <t>devam (2/5)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2/5</t>
        </is>
      </c>
      <c r="AG62" s="4" t="n">
        <v>0.08499473474046226</v>
      </c>
      <c r="AH62" s="4" t="n">
        <v>0.004197207630624478</v>
      </c>
      <c r="AI62" s="4" t="n">
        <v>0.07974814519169104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2/3</t>
        </is>
      </c>
      <c r="AG63" s="4" t="n">
        <v>0.003243214324324395</v>
      </c>
      <c r="AH63" s="4" t="n">
        <v>-0.03513511459459451</v>
      </c>
      <c r="AI63" s="4" t="n">
        <v>-0.02972968837837842</v>
      </c>
      <c r="AJ63" s="2" t="inlineStr">
        <is>
          <t>devam (2/3)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2/10</t>
        </is>
      </c>
      <c r="AG64" s="4" t="n">
        <v>0.08499473474046226</v>
      </c>
      <c r="AH64" s="4" t="n">
        <v>0.004197207630624478</v>
      </c>
      <c r="AI64" s="4" t="n">
        <v>0.07974814519169104</v>
      </c>
      <c r="AJ64" s="2" t="inlineStr">
        <is>
          <t>EVET</t>
        </is>
      </c>
      <c r="AK64" s="2" t="inlineStr">
        <is>
          <t>devam (2/10)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2/10</t>
        </is>
      </c>
      <c r="AG65" s="4" t="n">
        <v>0.003243214324324395</v>
      </c>
      <c r="AH65" s="4" t="n">
        <v>-0.03513511459459451</v>
      </c>
      <c r="AI65" s="4" t="n">
        <v>-0.02972968837837842</v>
      </c>
      <c r="AJ65" s="2" t="inlineStr">
        <is>
          <t>devam (2/10)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2/3</t>
        </is>
      </c>
      <c r="AG66" s="4" t="n">
        <v>0.04560261326556936</v>
      </c>
      <c r="AH66" s="4" t="n">
        <v>0.001085801298215783</v>
      </c>
      <c r="AI66" s="4" t="n">
        <v>0.02931590649591342</v>
      </c>
      <c r="AJ66" s="2" t="inlineStr">
        <is>
          <t>EVET</t>
        </is>
      </c>
      <c r="AK66" s="2" t="inlineStr">
        <is>
          <t>devam (2/3)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0.5513142583711244</v>
      </c>
      <c r="O67" s="2" t="n">
        <v>754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2/10</t>
        </is>
      </c>
      <c r="AG67" s="4" t="n">
        <v>0.04018694448598126</v>
      </c>
      <c r="AH67" s="4" t="n">
        <v>-0.001869130280373832</v>
      </c>
      <c r="AI67" s="4" t="n">
        <v>0.03364484560747649</v>
      </c>
      <c r="AJ67" s="2" t="inlineStr">
        <is>
          <t>EVET</t>
        </is>
      </c>
      <c r="AK67" s="2" t="inlineStr">
        <is>
          <t>devam (2/10)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2/5</t>
        </is>
      </c>
      <c r="AG68" s="4" t="n">
        <v>0.04560261326556936</v>
      </c>
      <c r="AH68" s="4" t="n">
        <v>0.001085801298215783</v>
      </c>
      <c r="AI68" s="4" t="n">
        <v>0.02931590649591342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2/3</t>
        </is>
      </c>
      <c r="AG69" s="4" t="n">
        <v>0.001612837601458139</v>
      </c>
      <c r="AH69" s="4" t="n">
        <v>-0.04139787334778545</v>
      </c>
      <c r="AI69" s="4" t="n">
        <v>-0.02956995315932365</v>
      </c>
      <c r="AJ69" s="2" t="inlineStr">
        <is>
          <t>devam (2/3)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0.5346400070156976</v>
      </c>
      <c r="O71" s="2" t="n">
        <v>753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2/10</t>
        </is>
      </c>
      <c r="AG71" s="4" t="n">
        <v>0.01227573182247399</v>
      </c>
      <c r="AH71" s="4" t="n">
        <v>-0.01227573182247399</v>
      </c>
      <c r="AI71" s="4" t="n">
        <v>0.002832861189801639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0.532862346395549</v>
      </c>
      <c r="O72" s="2" t="n">
        <v>753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2/10</t>
        </is>
      </c>
      <c r="AG72" s="4" t="n">
        <v>0.002770083102493048</v>
      </c>
      <c r="AH72" s="4" t="n">
        <v>-0.02839335180055402</v>
      </c>
      <c r="AI72" s="4" t="n">
        <v>-0.008310249307479256</v>
      </c>
      <c r="AJ72" s="2" t="inlineStr">
        <is>
          <t>devam (2/10)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0.5216637781629117</v>
      </c>
      <c r="O73" s="2" t="n">
        <v>754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2/5</t>
        </is>
      </c>
      <c r="AG73" s="4" t="n">
        <v>0.01227573182247399</v>
      </c>
      <c r="AH73" s="4" t="n">
        <v>-0.01227573182247399</v>
      </c>
      <c r="AI73" s="4" t="n">
        <v>0.002832861189801639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2/3</t>
        </is>
      </c>
      <c r="AG74" s="4" t="n">
        <v>0.02791062470156169</v>
      </c>
      <c r="AH74" s="4" t="n">
        <v>-0.00637960949204941</v>
      </c>
      <c r="AI74" s="4" t="n">
        <v>0.004784676816007138</v>
      </c>
      <c r="AJ74" s="2" t="inlineStr">
        <is>
          <t>EVET</t>
        </is>
      </c>
      <c r="AK74" s="2" t="inlineStr">
        <is>
          <t>devam (2/3)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2/3</t>
        </is>
      </c>
      <c r="AG75" s="4" t="n">
        <v>0.01934528436016536</v>
      </c>
      <c r="AH75" s="4" t="n">
        <v>-0.02380950227111578</v>
      </c>
      <c r="AI75" s="4" t="n">
        <v>-0.004464217762140898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2/10</t>
        </is>
      </c>
      <c r="AG76" s="4" t="n">
        <v>0.02791062470156169</v>
      </c>
      <c r="AH76" s="4" t="n">
        <v>-0.00637960949204941</v>
      </c>
      <c r="AI76" s="4" t="n">
        <v>0.004784676816007138</v>
      </c>
      <c r="AJ76" s="2" t="inlineStr">
        <is>
          <t>EVET</t>
        </is>
      </c>
      <c r="AK76" s="2" t="inlineStr">
        <is>
          <t>devam (2/10)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2/5</t>
        </is>
      </c>
      <c r="AG77" s="4" t="n">
        <v>0.04915252514124302</v>
      </c>
      <c r="AH77" s="4" t="n">
        <v>0.0005650062146893564</v>
      </c>
      <c r="AI77" s="4" t="n">
        <v>0.02203386384180783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2/3</t>
        </is>
      </c>
      <c r="AG78" s="4" t="n">
        <v>0.04915252514124302</v>
      </c>
      <c r="AH78" s="4" t="n">
        <v>0.0005650062146893564</v>
      </c>
      <c r="AI78" s="4" t="n">
        <v>0.02203386384180783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0.5521440672372445</v>
      </c>
      <c r="O79" s="2" t="n">
        <v>753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2/10</t>
        </is>
      </c>
      <c r="AG79" s="4" t="n">
        <v>0.06794256909090901</v>
      </c>
      <c r="AH79" s="4" t="n">
        <v>0.0009569231578947512</v>
      </c>
      <c r="AI79" s="4" t="n">
        <v>0.06315788009569379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0.5595537216753879</v>
      </c>
      <c r="O80" s="2" t="n">
        <v>753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2/5</t>
        </is>
      </c>
      <c r="AG80" s="4" t="n">
        <v>0.06794256909090901</v>
      </c>
      <c r="AH80" s="4" t="n">
        <v>0.0009569231578947512</v>
      </c>
      <c r="AI80" s="4" t="n">
        <v>0.06315788009569379</v>
      </c>
      <c r="AJ80" s="2" t="inlineStr">
        <is>
          <t>EVET</t>
        </is>
      </c>
      <c r="AK80" s="2" t="inlineStr">
        <is>
          <t>devam (2/5)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0.5030069709525519</v>
      </c>
      <c r="O81" s="2" t="n">
        <v>754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2/5</t>
        </is>
      </c>
      <c r="AG81" s="4" t="n">
        <v>0.04018694448598126</v>
      </c>
      <c r="AH81" s="4" t="n">
        <v>-0.001869130280373832</v>
      </c>
      <c r="AI81" s="4" t="n">
        <v>0.03364484560747649</v>
      </c>
      <c r="AJ81" s="2" t="inlineStr">
        <is>
          <t>EVET</t>
        </is>
      </c>
      <c r="AK81" s="2" t="inlineStr">
        <is>
          <t>devam (2/5)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0.5334993622061592</v>
      </c>
      <c r="O82" s="2" t="n">
        <v>753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2/5</t>
        </is>
      </c>
      <c r="AG82" s="4" t="n">
        <v>0.0311803488261484</v>
      </c>
      <c r="AH82" s="4" t="n">
        <v>-0.002672666946788804</v>
      </c>
      <c r="AI82" s="4" t="n">
        <v>0.0298441003193437</v>
      </c>
      <c r="AJ82" s="2" t="inlineStr">
        <is>
          <t>EVET</t>
        </is>
      </c>
      <c r="AK82" s="2" t="inlineStr">
        <is>
          <t>devam (2/5)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0.5421276595744681</v>
      </c>
      <c r="O85" s="2" t="n">
        <v>322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2/3</t>
        </is>
      </c>
      <c r="AG85" s="4" t="n">
        <v>0.01807234230035593</v>
      </c>
      <c r="AH85" s="4" t="n">
        <v>-0.01979342065893175</v>
      </c>
      <c r="AI85" s="4" t="n">
        <v>-0.01893284851922994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0.6415770609318996</v>
      </c>
      <c r="O86" s="2" t="n">
        <v>322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2/3</t>
        </is>
      </c>
      <c r="AG87" s="4" t="n">
        <v>0.06313285577790606</v>
      </c>
      <c r="AH87" s="4" t="n">
        <v>0</v>
      </c>
      <c r="AI87" s="4" t="n">
        <v>0.04288274247519208</v>
      </c>
      <c r="AJ87" s="2" t="inlineStr">
        <is>
          <t>EVET</t>
        </is>
      </c>
      <c r="AK87" s="2" t="inlineStr">
        <is>
          <t>devam (2/3)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0.586393520031964</v>
      </c>
      <c r="O88" s="2" t="n">
        <v>754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2/3</t>
        </is>
      </c>
      <c r="AG88" s="4" t="n">
        <v>0.01837270642137567</v>
      </c>
      <c r="AH88" s="4" t="n">
        <v>-0.008748939399087829</v>
      </c>
      <c r="AI88" s="4" t="n">
        <v>0.01574797420794982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2/5</t>
        </is>
      </c>
      <c r="AG89" s="4" t="n">
        <v>0.04464282142857123</v>
      </c>
      <c r="AH89" s="4" t="n">
        <v>0</v>
      </c>
      <c r="AI89" s="4" t="n">
        <v>0.02678569642857132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0.5672960266909312</v>
      </c>
      <c r="O90" s="2" t="n">
        <v>754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0.5794776648241918</v>
      </c>
      <c r="O92" s="2" t="n">
        <v>754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0.5957707006369427</v>
      </c>
      <c r="O93" s="2" t="n">
        <v>753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2/3</t>
        </is>
      </c>
      <c r="AG94" s="4" t="n">
        <v>0.04464282142857123</v>
      </c>
      <c r="AH94" s="4" t="n">
        <v>0</v>
      </c>
      <c r="AI94" s="4" t="n">
        <v>0.02678569642857132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0.6053033567036152</v>
      </c>
      <c r="O95" s="2" t="n">
        <v>754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0.5830543363815969</v>
      </c>
      <c r="O96" s="2" t="n">
        <v>754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0.5626058832588942</v>
      </c>
      <c r="O97" s="2" t="n">
        <v>753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2/3</t>
        </is>
      </c>
      <c r="AG97" s="4" t="n">
        <v>0.01052638984303123</v>
      </c>
      <c r="AH97" s="4" t="n">
        <v>-0.0105263056325019</v>
      </c>
      <c r="AI97" s="4" t="n">
        <v>0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0.5335269066976384</v>
      </c>
      <c r="O98" s="2" t="n">
        <v>753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2/5</t>
        </is>
      </c>
      <c r="AG98" s="4" t="n">
        <v>0.03966002718904771</v>
      </c>
      <c r="AH98" s="4" t="n">
        <v>0.0009442726020327807</v>
      </c>
      <c r="AI98" s="4" t="n">
        <v>0.0311614293892637</v>
      </c>
      <c r="AJ98" s="2" t="inlineStr">
        <is>
          <t>EVET</t>
        </is>
      </c>
      <c r="AK98" s="2" t="inlineStr">
        <is>
          <t>devam (2/5)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0.5202286238852947</v>
      </c>
      <c r="O99" s="2" t="n">
        <v>754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2/10</t>
        </is>
      </c>
      <c r="AG99" s="4" t="n">
        <v>0.07505864292434294</v>
      </c>
      <c r="AH99" s="4" t="n">
        <v>0</v>
      </c>
      <c r="AI99" s="4" t="n">
        <v>0.04222048214924312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0.5881962864721485</v>
      </c>
      <c r="O101" s="2" t="n">
        <v>142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2/3</t>
        </is>
      </c>
      <c r="AG101" s="4" t="n">
        <v>0.04117642820069323</v>
      </c>
      <c r="AH101" s="4" t="n">
        <v>-0.008823590916953283</v>
      </c>
      <c r="AI101" s="4" t="n">
        <v>0</v>
      </c>
      <c r="AJ101" s="2" t="inlineStr">
        <is>
          <t>EVET</t>
        </is>
      </c>
      <c r="AK101" s="2" t="inlineStr">
        <is>
          <t>devam (2/3)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2/10</t>
        </is>
      </c>
      <c r="AG102" s="4" t="n">
        <v>0.01278771070309626</v>
      </c>
      <c r="AH102" s="4" t="n">
        <v>-0.007672628979402352</v>
      </c>
      <c r="AI102" s="4" t="n">
        <v>0</v>
      </c>
      <c r="AJ102" s="2" t="inlineStr">
        <is>
          <t>EVET</t>
        </is>
      </c>
      <c r="AK102" s="2" t="inlineStr">
        <is>
          <t>devam (2/10)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0.502620232172471</v>
      </c>
      <c r="O103" s="2" t="n">
        <v>753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2/10</t>
        </is>
      </c>
      <c r="AG103" s="4" t="n">
        <v>0.01734102127850679</v>
      </c>
      <c r="AH103" s="4" t="n">
        <v>-0.004495805740251546</v>
      </c>
      <c r="AI103" s="4" t="n">
        <v>0.003211303852450831</v>
      </c>
      <c r="AJ103" s="2" t="inlineStr">
        <is>
          <t>EVET</t>
        </is>
      </c>
      <c r="AK103" s="2" t="inlineStr">
        <is>
          <t>devam (2/10)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2/3</t>
        </is>
      </c>
      <c r="AG104" s="4" t="n">
        <v>0.01278771070309626</v>
      </c>
      <c r="AH104" s="4" t="n">
        <v>-0.007672628979402352</v>
      </c>
      <c r="AI104" s="4" t="n">
        <v>0</v>
      </c>
      <c r="AJ104" s="2" t="inlineStr">
        <is>
          <t>EVET</t>
        </is>
      </c>
      <c r="AK104" s="2" t="inlineStr">
        <is>
          <t>devam (2/3)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0.5292399907784523</v>
      </c>
      <c r="O105" s="2" t="n">
        <v>753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2/3</t>
        </is>
      </c>
      <c r="AG105" s="4" t="n">
        <v>0.01241377908045993</v>
      </c>
      <c r="AH105" s="4" t="n">
        <v>-0.01517242781609185</v>
      </c>
      <c r="AI105" s="4" t="n">
        <v>-0.01103445471264364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2/5</t>
        </is>
      </c>
      <c r="AG106" s="4" t="n">
        <v>0.01035736771316365</v>
      </c>
      <c r="AH106" s="4" t="n">
        <v>-0.009839390484933985</v>
      </c>
      <c r="AI106" s="4" t="n">
        <v>0.002589391319799184</v>
      </c>
      <c r="AJ106" s="2" t="inlineStr">
        <is>
          <t>EVET</t>
        </is>
      </c>
      <c r="AK106" s="2" t="inlineStr">
        <is>
          <t>devam (2/5)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0.5322950716620568</v>
      </c>
      <c r="O107" s="2" t="n">
        <v>753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2/10</t>
        </is>
      </c>
      <c r="AG107" s="4" t="n">
        <v>0.03544492257757126</v>
      </c>
      <c r="AH107" s="4" t="n">
        <v>0.003770738891391456</v>
      </c>
      <c r="AI107" s="4" t="n">
        <v>0.01357456800297996</v>
      </c>
      <c r="AJ107" s="2" t="inlineStr">
        <is>
          <t>EVET</t>
        </is>
      </c>
      <c r="AK107" s="2" t="inlineStr">
        <is>
          <t>devam (2/10)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0.5912986489211535</v>
      </c>
      <c r="O108" s="2" t="n">
        <v>753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2/10</t>
        </is>
      </c>
      <c r="AG108" s="4" t="n">
        <v>0.01241377908045993</v>
      </c>
      <c r="AH108" s="4" t="n">
        <v>-0.01517242781609185</v>
      </c>
      <c r="AI108" s="4" t="n">
        <v>-0.01103445471264364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2/5</t>
        </is>
      </c>
      <c r="AG109" s="4" t="n">
        <v>0.0518961553021724</v>
      </c>
      <c r="AH109" s="4" t="n">
        <v>0.005987970283985344</v>
      </c>
      <c r="AI109" s="4" t="n">
        <v>0.0289421104477674</v>
      </c>
      <c r="AJ109" s="2" t="inlineStr">
        <is>
          <t>EVET</t>
        </is>
      </c>
      <c r="AK109" s="2" t="inlineStr">
        <is>
          <t>devam (2/5)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0.5140452824729342</v>
      </c>
      <c r="O110" s="2" t="n">
        <v>753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2/5</t>
        </is>
      </c>
      <c r="AG110" s="4" t="n">
        <v>0.01385544006024086</v>
      </c>
      <c r="AH110" s="4" t="n">
        <v>0.003012048192771122</v>
      </c>
      <c r="AI110" s="4" t="n">
        <v>0.008433698192771066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0.5358539765319427</v>
      </c>
      <c r="O111" s="2" t="n">
        <v>753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2/5</t>
        </is>
      </c>
      <c r="AG111" s="4" t="n">
        <v>0.05233113015831026</v>
      </c>
      <c r="AH111" s="4" t="n">
        <v>0.002854398605469877</v>
      </c>
      <c r="AI111" s="4" t="n">
        <v>0.04186484970229154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0.4975675966242004</v>
      </c>
      <c r="O112" s="2" t="n">
        <v>753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2/10</t>
        </is>
      </c>
      <c r="AG112" s="4" t="n">
        <v>0.02787638939803028</v>
      </c>
      <c r="AH112" s="4" t="n">
        <v>-0.01115049747233809</v>
      </c>
      <c r="AI112" s="4" t="n">
        <v>0.02483526515074597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0.465093799682035</v>
      </c>
      <c r="O113" s="2" t="n">
        <v>754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2/5</t>
        </is>
      </c>
      <c r="AG113" s="4" t="n">
        <v>0.01727268909090918</v>
      </c>
      <c r="AH113" s="4" t="n">
        <v>-0.0009091118181817626</v>
      </c>
      <c r="AI113" s="4" t="n">
        <v>0.009999969090909167</v>
      </c>
      <c r="AJ113" s="2" t="inlineStr">
        <is>
          <t>EVET</t>
        </is>
      </c>
      <c r="AK113" s="2" t="inlineStr">
        <is>
          <t>devam (2/5)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0.5477075794296338</v>
      </c>
      <c r="O114" s="2" t="n">
        <v>753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2/5</t>
        </is>
      </c>
      <c r="AG114" s="4" t="n">
        <v>0.03544492257757126</v>
      </c>
      <c r="AH114" s="4" t="n">
        <v>0.003770738891391456</v>
      </c>
      <c r="AI114" s="4" t="n">
        <v>0.01357456800297996</v>
      </c>
      <c r="AJ114" s="2" t="inlineStr">
        <is>
          <t>EVET</t>
        </is>
      </c>
      <c r="AK114" s="2" t="inlineStr">
        <is>
          <t>devam (2/5)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2/5</t>
        </is>
      </c>
      <c r="AG115" s="4" t="n">
        <v>0.01837270642137567</v>
      </c>
      <c r="AH115" s="4" t="n">
        <v>-0.008748939399087829</v>
      </c>
      <c r="AI115" s="4" t="n">
        <v>0.01574797420794982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0.483992133726647</v>
      </c>
      <c r="O116" s="2" t="n">
        <v>753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2/5</t>
        </is>
      </c>
      <c r="AG116" s="4" t="n">
        <v>0.03958331208333332</v>
      </c>
      <c r="AH116" s="4" t="n">
        <v>0.005555576805555518</v>
      </c>
      <c r="AI116" s="4" t="n">
        <v>0.02152782013888888</v>
      </c>
      <c r="AJ116" s="2" t="inlineStr">
        <is>
          <t>EVET</t>
        </is>
      </c>
      <c r="AK116" s="2" t="inlineStr">
        <is>
          <t>devam (2/5)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0.5250655688722154</v>
      </c>
      <c r="O117" s="2" t="n">
        <v>753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2/5</t>
        </is>
      </c>
      <c r="AG117" s="4" t="n">
        <v>0.03284668327428197</v>
      </c>
      <c r="AH117" s="4" t="n">
        <v>0.00273720163234592</v>
      </c>
      <c r="AI117" s="4" t="n">
        <v>0.02554742052719927</v>
      </c>
      <c r="AJ117" s="2" t="inlineStr">
        <is>
          <t>EVET</t>
        </is>
      </c>
      <c r="AK117" s="2" t="inlineStr">
        <is>
          <t>devam (2/5)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0.5556798000394659</v>
      </c>
      <c r="O118" s="2" t="n">
        <v>753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0.5122321192345004</v>
      </c>
      <c r="O119" s="2" t="n">
        <v>752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2/10</t>
        </is>
      </c>
      <c r="AG119" s="4" t="n">
        <v>0.0546032133333334</v>
      </c>
      <c r="AH119" s="4" t="n">
        <v>0.01587301587301582</v>
      </c>
      <c r="AI119" s="4" t="n">
        <v>0.02666667142857149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0.4914478688826906</v>
      </c>
      <c r="O120" s="2" t="n">
        <v>753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2/10</t>
        </is>
      </c>
      <c r="AG120" s="4" t="n">
        <v>0.01837270642137567</v>
      </c>
      <c r="AH120" s="4" t="n">
        <v>-0.008748939399087829</v>
      </c>
      <c r="AI120" s="4" t="n">
        <v>0.01574797420794982</v>
      </c>
      <c r="AJ120" s="2" t="inlineStr">
        <is>
          <t>EVET</t>
        </is>
      </c>
      <c r="AK120" s="2" t="inlineStr">
        <is>
          <t>devam (2/10)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0.5587125974352527</v>
      </c>
      <c r="O121" s="2" t="n">
        <v>753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2/3</t>
        </is>
      </c>
      <c r="AG121" s="4" t="n">
        <v>0.05233113015831026</v>
      </c>
      <c r="AH121" s="4" t="n">
        <v>0.002854398605469877</v>
      </c>
      <c r="AI121" s="4" t="n">
        <v>0.04186484970229154</v>
      </c>
      <c r="AJ121" s="2" t="inlineStr">
        <is>
          <t>EVET</t>
        </is>
      </c>
      <c r="AK121" s="2" t="inlineStr">
        <is>
          <t>devam (2/3)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2/3</t>
        </is>
      </c>
      <c r="AG123" s="4" t="n">
        <v>0.01035736771316365</v>
      </c>
      <c r="AH123" s="4" t="n">
        <v>-0.009839390484933985</v>
      </c>
      <c r="AI123" s="4" t="n">
        <v>0.002589391319799184</v>
      </c>
      <c r="AJ123" s="2" t="inlineStr">
        <is>
          <t>EVET</t>
        </is>
      </c>
      <c r="AK123" s="2" t="inlineStr">
        <is>
          <t>devam (2/3)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0.5329614358476837</v>
      </c>
      <c r="O124" s="2" t="n">
        <v>753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2/5</t>
        </is>
      </c>
      <c r="AG124" s="4" t="n">
        <v>0.01734102127850679</v>
      </c>
      <c r="AH124" s="4" t="n">
        <v>-0.004495805740251546</v>
      </c>
      <c r="AI124" s="4" t="n">
        <v>0.003211303852450831</v>
      </c>
      <c r="AJ124" s="2" t="inlineStr">
        <is>
          <t>EVET</t>
        </is>
      </c>
      <c r="AK124" s="2" t="inlineStr">
        <is>
          <t>devam (2/5)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0.5359699536196814</v>
      </c>
      <c r="O125" s="2" t="n">
        <v>753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2/5</t>
        </is>
      </c>
      <c r="AG125" s="4" t="n">
        <v>0.03208556149732611</v>
      </c>
      <c r="AH125" s="4" t="n">
        <v>0.002139004812834244</v>
      </c>
      <c r="AI125" s="4" t="n">
        <v>0.00427809122994649</v>
      </c>
      <c r="AJ125" s="2" t="inlineStr">
        <is>
          <t>EVET</t>
        </is>
      </c>
      <c r="AK125" s="2" t="inlineStr">
        <is>
          <t>devam (2/5)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2/10</t>
        </is>
      </c>
      <c r="AG126" s="4" t="n">
        <v>0.0518961553021724</v>
      </c>
      <c r="AH126" s="4" t="n">
        <v>0.005987970283985344</v>
      </c>
      <c r="AI126" s="4" t="n">
        <v>0.0289421104477674</v>
      </c>
      <c r="AJ126" s="2" t="inlineStr">
        <is>
          <t>EVET</t>
        </is>
      </c>
      <c r="AK126" s="2" t="inlineStr">
        <is>
          <t>devam (2/10)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0.5188768489852081</v>
      </c>
      <c r="O127" s="2" t="n">
        <v>754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2/3</t>
        </is>
      </c>
      <c r="AG127" s="4" t="n">
        <v>0.02716914986853647</v>
      </c>
      <c r="AH127" s="4" t="n">
        <v>-0.007011393514461006</v>
      </c>
      <c r="AI127" s="4" t="n">
        <v>-0.006134969325153339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0.5304173725550593</v>
      </c>
      <c r="O128" s="2" t="n">
        <v>753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2/5</t>
        </is>
      </c>
      <c r="AG128" s="4" t="n">
        <v>0.01052638984303123</v>
      </c>
      <c r="AH128" s="4" t="n">
        <v>-0.0105263056325019</v>
      </c>
      <c r="AI128" s="4" t="n">
        <v>0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0.5178967035900174</v>
      </c>
      <c r="O129" s="2" t="n">
        <v>753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2/10</t>
        </is>
      </c>
      <c r="AG129" s="4" t="n">
        <v>0.03966002718904771</v>
      </c>
      <c r="AH129" s="4" t="n">
        <v>0.0009442726020327807</v>
      </c>
      <c r="AI129" s="4" t="n">
        <v>0.0311614293892637</v>
      </c>
      <c r="AJ129" s="2" t="inlineStr">
        <is>
          <t>EVET</t>
        </is>
      </c>
      <c r="AK129" s="2" t="inlineStr">
        <is>
          <t>devam (2/10)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0.493857002653484</v>
      </c>
      <c r="O130" s="2" t="n">
        <v>753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2/3</t>
        </is>
      </c>
      <c r="AG130" s="4" t="n">
        <v>0.03709767091011051</v>
      </c>
      <c r="AH130" s="4" t="n">
        <v>0.004909991836784089</v>
      </c>
      <c r="AI130" s="4" t="n">
        <v>0.01254771090786022</v>
      </c>
      <c r="AJ130" s="2" t="inlineStr">
        <is>
          <t>EVET</t>
        </is>
      </c>
      <c r="AK130" s="2" t="inlineStr">
        <is>
          <t>devam (2/3)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0.4799519322292023</v>
      </c>
      <c r="O131" s="2" t="n">
        <v>754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2/10</t>
        </is>
      </c>
      <c r="AG131" s="4" t="n">
        <v>0.01727268909090918</v>
      </c>
      <c r="AH131" s="4" t="n">
        <v>-0.0009091118181817626</v>
      </c>
      <c r="AI131" s="4" t="n">
        <v>0.009999969090909167</v>
      </c>
      <c r="AJ131" s="2" t="inlineStr">
        <is>
          <t>EVET</t>
        </is>
      </c>
      <c r="AK131" s="2" t="inlineStr">
        <is>
          <t>devam (2/10)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0.4555700191833379</v>
      </c>
      <c r="O132" s="2" t="n">
        <v>753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2/10</t>
        </is>
      </c>
      <c r="AG132" s="4" t="n">
        <v>0.03208556149732611</v>
      </c>
      <c r="AH132" s="4" t="n">
        <v>0.002139004812834244</v>
      </c>
      <c r="AI132" s="4" t="n">
        <v>0.00427809122994649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0.5436093976777939</v>
      </c>
      <c r="O133" s="2" t="n">
        <v>753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2/10</t>
        </is>
      </c>
      <c r="AG133" s="4" t="n">
        <v>0.03958331208333332</v>
      </c>
      <c r="AH133" s="4" t="n">
        <v>0.005555576805555518</v>
      </c>
      <c r="AI133" s="4" t="n">
        <v>0.02152782013888888</v>
      </c>
      <c r="AJ133" s="2" t="inlineStr">
        <is>
          <t>EVET</t>
        </is>
      </c>
      <c r="AK133" s="2" t="inlineStr">
        <is>
          <t>devam (2/10)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2/3</t>
        </is>
      </c>
      <c r="AG134" s="4" t="n">
        <v>0.0518961553021724</v>
      </c>
      <c r="AH134" s="4" t="n">
        <v>0.005987970283985344</v>
      </c>
      <c r="AI134" s="4" t="n">
        <v>0.0289421104477674</v>
      </c>
      <c r="AJ134" s="2" t="inlineStr">
        <is>
          <t>EVET</t>
        </is>
      </c>
      <c r="AK134" s="2" t="inlineStr">
        <is>
          <t>devam (2/3)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2/5</t>
        </is>
      </c>
      <c r="AG135" s="4" t="n">
        <v>0.008264454272249422</v>
      </c>
      <c r="AH135" s="4" t="n">
        <v>-0.008264454272249311</v>
      </c>
      <c r="AI135" s="4" t="n">
        <v>0.008264454272249422</v>
      </c>
      <c r="AJ135" s="2" t="inlineStr">
        <is>
          <t>devam (2/5)</t>
        </is>
      </c>
      <c r="AK135" s="2" t="inlineStr">
        <is>
          <t>devam (2/5)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2/3</t>
        </is>
      </c>
      <c r="AG136" s="4" t="n">
        <v>0.008264454272249422</v>
      </c>
      <c r="AH136" s="4" t="n">
        <v>-0.008264454272249311</v>
      </c>
      <c r="AI136" s="4" t="n">
        <v>0.008264454272249422</v>
      </c>
      <c r="AJ136" s="2" t="inlineStr">
        <is>
          <t>devam (2/3)</t>
        </is>
      </c>
      <c r="AK136" s="2" t="inlineStr">
        <is>
          <t>devam (2/3)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2/3</t>
        </is>
      </c>
      <c r="AG137" s="4" t="n">
        <v>0.04330446193099791</v>
      </c>
      <c r="AH137" s="4" t="n">
        <v>0.007994649575167267</v>
      </c>
      <c r="AI137" s="4" t="n">
        <v>0.02065283626927195</v>
      </c>
      <c r="AJ137" s="2" t="inlineStr">
        <is>
          <t>EVET</t>
        </is>
      </c>
      <c r="AK137" s="2" t="inlineStr">
        <is>
          <t>devam (2/3)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2/10</t>
        </is>
      </c>
      <c r="AG138" s="4" t="n">
        <v>0.008264454272249422</v>
      </c>
      <c r="AH138" s="4" t="n">
        <v>-0.008264454272249311</v>
      </c>
      <c r="AI138" s="4" t="n">
        <v>0.008264454272249422</v>
      </c>
      <c r="AJ138" s="2" t="inlineStr">
        <is>
          <t>devam (2/10)</t>
        </is>
      </c>
      <c r="AK138" s="2" t="inlineStr">
        <is>
          <t>devam (2/10)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0.5643096113336913</v>
      </c>
      <c r="O139" s="2" t="n">
        <v>753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2/3</t>
        </is>
      </c>
      <c r="AG139" s="4" t="n">
        <v>0.03208556149732611</v>
      </c>
      <c r="AH139" s="4" t="n">
        <v>0.002139004812834244</v>
      </c>
      <c r="AI139" s="4" t="n">
        <v>0.00427809122994649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2/10</t>
        </is>
      </c>
      <c r="AG140" s="4" t="n">
        <v>0.04330446193099791</v>
      </c>
      <c r="AH140" s="4" t="n">
        <v>0.007994649575167267</v>
      </c>
      <c r="AI140" s="4" t="n">
        <v>0.02065283626927195</v>
      </c>
      <c r="AJ140" s="2" t="inlineStr">
        <is>
          <t>EVET</t>
        </is>
      </c>
      <c r="AK140" s="2" t="inlineStr">
        <is>
          <t>devam (2/10)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0.5262789457309214</v>
      </c>
      <c r="O141" s="2" t="n">
        <v>753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2/10</t>
        </is>
      </c>
      <c r="AG141" s="4" t="n">
        <v>0.01052638984303123</v>
      </c>
      <c r="AH141" s="4" t="n">
        <v>-0.0105263056325019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0.5811353823793443</v>
      </c>
      <c r="O142" s="2" t="n">
        <v>753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2/5</t>
        </is>
      </c>
      <c r="AG142" s="4" t="n">
        <v>0.003715170278637769</v>
      </c>
      <c r="AH142" s="4" t="n">
        <v>-0.01919504643962844</v>
      </c>
      <c r="AI142" s="4" t="n">
        <v>-0.01300309597523219</v>
      </c>
      <c r="AJ142" s="2" t="inlineStr">
        <is>
          <t>devam (2/5)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0.6211658993843252</v>
      </c>
      <c r="O143" s="2" t="n">
        <v>754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2/3</t>
        </is>
      </c>
      <c r="AG143" s="4" t="n">
        <v>0.02499997500000006</v>
      </c>
      <c r="AH143" s="4" t="n">
        <v>0</v>
      </c>
      <c r="AI143" s="4" t="n">
        <v>0.01999997999999992</v>
      </c>
      <c r="AJ143" s="2" t="inlineStr">
        <is>
          <t>EVET</t>
        </is>
      </c>
      <c r="AK143" s="2" t="inlineStr">
        <is>
          <t>devam (2/3)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2/3</t>
        </is>
      </c>
      <c r="AG144" s="4" t="n">
        <v>0.02221013382729242</v>
      </c>
      <c r="AH144" s="4" t="n">
        <v>0.0005416621706169078</v>
      </c>
      <c r="AI144" s="4" t="n">
        <v>0.01516786407083437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0.585964677548836</v>
      </c>
      <c r="O145" s="2" t="n">
        <v>754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2/3</t>
        </is>
      </c>
      <c r="AG145" s="4" t="n">
        <v>0.1174602756361818</v>
      </c>
      <c r="AH145" s="4" t="n">
        <v>0.003174599899218977</v>
      </c>
      <c r="AI145" s="4" t="n">
        <v>0.1015872761400864</v>
      </c>
      <c r="AJ145" s="2" t="inlineStr">
        <is>
          <t>EVET</t>
        </is>
      </c>
      <c r="AK145" s="2" t="inlineStr">
        <is>
          <t>devam (2/3)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0.5695132996472495</v>
      </c>
      <c r="O146" s="2" t="n">
        <v>753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0.5821508588498879</v>
      </c>
      <c r="O147" s="2" t="n">
        <v>753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0.6130676718721954</v>
      </c>
      <c r="O148" s="2" t="n">
        <v>754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0.6080857580398162</v>
      </c>
      <c r="O149" s="2" t="n">
        <v>753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0.5927460428278759</v>
      </c>
      <c r="O150" s="2" t="n">
        <v>754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0.5826518502535333</v>
      </c>
      <c r="O151" s="2" t="n">
        <v>753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2/3</t>
        </is>
      </c>
      <c r="AG151" s="4" t="n">
        <v>0.003715170278637769</v>
      </c>
      <c r="AH151" s="4" t="n">
        <v>-0.01919504643962844</v>
      </c>
      <c r="AI151" s="4" t="n">
        <v>-0.01300309597523219</v>
      </c>
      <c r="AJ151" s="2" t="inlineStr">
        <is>
          <t>devam (2/3)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0.5924557562488597</v>
      </c>
      <c r="O152" s="2" t="n">
        <v>753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2/5</t>
        </is>
      </c>
      <c r="AG152" s="4" t="n">
        <v>0.009732350352384067</v>
      </c>
      <c r="AH152" s="4" t="n">
        <v>-0.08759127056804561</v>
      </c>
      <c r="AI152" s="4" t="n">
        <v>-0.07420925975048942</v>
      </c>
      <c r="AJ152" s="2" t="inlineStr">
        <is>
          <t>devam (2/5)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0.5646288706739526</v>
      </c>
      <c r="O155" s="2" t="n">
        <v>754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2/5</t>
        </is>
      </c>
      <c r="AG155" s="4" t="n">
        <v>0.07505864292434294</v>
      </c>
      <c r="AH155" s="4" t="n">
        <v>0</v>
      </c>
      <c r="AI155" s="4" t="n">
        <v>0.04222048214924312</v>
      </c>
      <c r="AJ155" s="2" t="inlineStr">
        <is>
          <t>EVET</t>
        </is>
      </c>
      <c r="AK155" s="2" t="inlineStr">
        <is>
          <t>devam (2/5)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0.5641280353200883</v>
      </c>
      <c r="O156" s="2" t="n">
        <v>754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0.6023399368360609</v>
      </c>
      <c r="O157" s="2" t="n">
        <v>753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0.5539468714591465</v>
      </c>
      <c r="O158" s="2" t="n">
        <v>754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2/3</t>
        </is>
      </c>
      <c r="AG158" s="4" t="n">
        <v>0.07505864292434294</v>
      </c>
      <c r="AH158" s="4" t="n">
        <v>0</v>
      </c>
      <c r="AI158" s="4" t="n">
        <v>0.04222048214924312</v>
      </c>
      <c r="AJ158" s="2" t="inlineStr">
        <is>
          <t>EVET</t>
        </is>
      </c>
      <c r="AK158" s="2" t="inlineStr">
        <is>
          <t>devam (2/3)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0.5901454972845911</v>
      </c>
      <c r="O159" s="2" t="n">
        <v>753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2/3</t>
        </is>
      </c>
      <c r="AG159" s="4" t="n">
        <v>0.006380510440835208</v>
      </c>
      <c r="AH159" s="4" t="n">
        <v>-0.009280742459396807</v>
      </c>
      <c r="AI159" s="4" t="n">
        <v>-0.005220417633410634</v>
      </c>
      <c r="AJ159" s="2" t="inlineStr">
        <is>
          <t>devam (2/3)</t>
        </is>
      </c>
      <c r="AK159" s="2" t="inlineStr">
        <is>
          <t>devam (2/3)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0.5999969628864728</v>
      </c>
      <c r="O160" s="2" t="n">
        <v>753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0.6025196115598845</v>
      </c>
      <c r="O161" s="2" t="n">
        <v>753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2/3</t>
        </is>
      </c>
      <c r="AG162" s="4" t="n">
        <v>0.03544492257757126</v>
      </c>
      <c r="AH162" s="4" t="n">
        <v>0.003770738891391456</v>
      </c>
      <c r="AI162" s="4" t="n">
        <v>0.01357456800297996</v>
      </c>
      <c r="AJ162" s="2" t="inlineStr">
        <is>
          <t>EVET</t>
        </is>
      </c>
      <c r="AK162" s="2" t="inlineStr">
        <is>
          <t>devam (2/3)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0.5633561643835616</v>
      </c>
      <c r="O163" s="2" t="n">
        <v>753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0.5690853489018627</v>
      </c>
      <c r="O165" s="2" t="n">
        <v>753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2/3</t>
        </is>
      </c>
      <c r="AG165" s="4" t="n">
        <v>0.02000000000000002</v>
      </c>
      <c r="AH165" s="4" t="n">
        <v>-0.00727272727272732</v>
      </c>
      <c r="AI165" s="4" t="n">
        <v>-0.004545454545454519</v>
      </c>
      <c r="AJ165" s="2" t="inlineStr">
        <is>
          <t>EVET</t>
        </is>
      </c>
      <c r="AK165" s="2" t="inlineStr">
        <is>
          <t>devam (2/3)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0.5944376607518641</v>
      </c>
      <c r="O166" s="2" t="n">
        <v>753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2/3</t>
        </is>
      </c>
      <c r="AG167" s="4" t="n">
        <v>0.02921913923912989</v>
      </c>
      <c r="AH167" s="4" t="n">
        <v>0.004030222844761511</v>
      </c>
      <c r="AI167" s="4" t="n">
        <v>0.01612089112715664</v>
      </c>
      <c r="AJ167" s="2" t="inlineStr">
        <is>
          <t>EVET</t>
        </is>
      </c>
      <c r="AK167" s="2" t="inlineStr">
        <is>
          <t>devam (2/3)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0.570873786407767</v>
      </c>
      <c r="O168" s="2" t="n">
        <v>753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0.5934139784946236</v>
      </c>
      <c r="O169" s="2" t="n">
        <v>754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2/5</t>
        </is>
      </c>
      <c r="AG169" s="4" t="n">
        <v>0.07291673345686678</v>
      </c>
      <c r="AH169" s="4" t="n">
        <v>0.004006425628442001</v>
      </c>
      <c r="AI169" s="4" t="n">
        <v>0.03445515431485346</v>
      </c>
      <c r="AJ169" s="2" t="inlineStr">
        <is>
          <t>EVET</t>
        </is>
      </c>
      <c r="AK169" s="2" t="inlineStr">
        <is>
          <t>devam (2/5)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0.5918924855173928</v>
      </c>
      <c r="O170" s="2" t="n">
        <v>753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0.5848169191919191</v>
      </c>
      <c r="O171" s="2" t="n">
        <v>754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2/5</t>
        </is>
      </c>
      <c r="AG171" s="4" t="n">
        <v>0.02597400500365388</v>
      </c>
      <c r="AH171" s="4" t="n">
        <v>0.004329000112441417</v>
      </c>
      <c r="AI171" s="4" t="n">
        <v>0.01298700033732469</v>
      </c>
      <c r="AJ171" s="2" t="inlineStr">
        <is>
          <t>EVET</t>
        </is>
      </c>
      <c r="AK171" s="2" t="inlineStr">
        <is>
          <t>devam (2/5)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2/10</t>
        </is>
      </c>
      <c r="AG172" s="4" t="n">
        <v>0.01803751848650381</v>
      </c>
      <c r="AH172" s="4" t="n">
        <v>-0.005772000143675293</v>
      </c>
      <c r="AI172" s="4" t="n">
        <v>-0.0007214484306564684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2/10</t>
        </is>
      </c>
      <c r="AG173" s="4" t="n">
        <v>0.01035736771316365</v>
      </c>
      <c r="AH173" s="4" t="n">
        <v>-0.009839390484933985</v>
      </c>
      <c r="AI173" s="4" t="n">
        <v>0.002589391319799184</v>
      </c>
      <c r="AJ173" s="2" t="inlineStr">
        <is>
          <t>EVET</t>
        </is>
      </c>
      <c r="AK173" s="2" t="inlineStr">
        <is>
          <t>devam (2/10)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0.5457235185496055</v>
      </c>
      <c r="O174" s="2" t="n">
        <v>753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2/10</t>
        </is>
      </c>
      <c r="AG174" s="4" t="n">
        <v>0.003715170278637769</v>
      </c>
      <c r="AH174" s="4" t="n">
        <v>-0.01919504643962844</v>
      </c>
      <c r="AI174" s="4" t="n">
        <v>-0.01300309597523219</v>
      </c>
      <c r="AJ174" s="2" t="inlineStr">
        <is>
          <t>devam (2/10)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0.4566107644305772</v>
      </c>
      <c r="O175" s="2" t="n">
        <v>753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2/10</t>
        </is>
      </c>
      <c r="AG175" s="4" t="n">
        <v>0.0125748502994012</v>
      </c>
      <c r="AH175" s="4" t="n">
        <v>-0.009580838323353325</v>
      </c>
      <c r="AI175" s="4" t="n">
        <v>-0.001197604790419193</v>
      </c>
      <c r="AJ175" s="2" t="inlineStr">
        <is>
          <t>EVET</t>
        </is>
      </c>
      <c r="AK175" s="2" t="inlineStr">
        <is>
          <t>devam (2/10)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0.4659734518831079</v>
      </c>
      <c r="O176" s="2" t="n">
        <v>754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2/10</t>
        </is>
      </c>
      <c r="AG176" s="4" t="n">
        <v>0.02824262454373416</v>
      </c>
      <c r="AH176" s="4" t="n">
        <v>0.0005229246632187934</v>
      </c>
      <c r="AI176" s="4" t="n">
        <v>0.01987443218124874</v>
      </c>
      <c r="AJ176" s="2" t="inlineStr">
        <is>
          <t>EVET</t>
        </is>
      </c>
      <c r="AK176" s="2" t="inlineStr">
        <is>
          <t>devam (2/10)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2/10</t>
        </is>
      </c>
      <c r="AG178" s="4" t="n">
        <v>0.04015552101650699</v>
      </c>
      <c r="AH178" s="4" t="n">
        <v>0.001295415854287718</v>
      </c>
      <c r="AI178" s="4" t="n">
        <v>0.02720215262910064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0.5421242997662211</v>
      </c>
      <c r="O179" s="2" t="n">
        <v>753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2/3</t>
        </is>
      </c>
      <c r="AG179" s="4" t="n">
        <v>0.03958331208333332</v>
      </c>
      <c r="AH179" s="4" t="n">
        <v>0.005555576805555518</v>
      </c>
      <c r="AI179" s="4" t="n">
        <v>0.02152782013888888</v>
      </c>
      <c r="AJ179" s="2" t="inlineStr">
        <is>
          <t>EVET</t>
        </is>
      </c>
      <c r="AK179" s="2" t="inlineStr">
        <is>
          <t>devam (2/3)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0.5395658808507988</v>
      </c>
      <c r="O180" s="2" t="n">
        <v>754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2/5</t>
        </is>
      </c>
      <c r="AG180" s="4" t="n">
        <v>0.1174602756361818</v>
      </c>
      <c r="AH180" s="4" t="n">
        <v>0.003174599899218977</v>
      </c>
      <c r="AI180" s="4" t="n">
        <v>0.1015872761400864</v>
      </c>
      <c r="AJ180" s="2" t="inlineStr">
        <is>
          <t>EVET</t>
        </is>
      </c>
      <c r="AK180" s="2" t="inlineStr">
        <is>
          <t>devam (2/5)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2/3</t>
        </is>
      </c>
      <c r="AG181" s="4" t="n">
        <v>0.03394492614678901</v>
      </c>
      <c r="AH181" s="4" t="n">
        <v>-0.005963316743119229</v>
      </c>
      <c r="AI181" s="4" t="n">
        <v>0.01513762866972468</v>
      </c>
      <c r="AJ181" s="2" t="inlineStr">
        <is>
          <t>EVET</t>
        </is>
      </c>
      <c r="AK181" s="2" t="inlineStr">
        <is>
          <t>devam (2/3)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0.5400136521930281</v>
      </c>
      <c r="O182" s="2" t="n">
        <v>754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2/3</t>
        </is>
      </c>
      <c r="AG182" s="4" t="n">
        <v>0.01803751848650381</v>
      </c>
      <c r="AH182" s="4" t="n">
        <v>-0.005772000143675293</v>
      </c>
      <c r="AI182" s="4" t="n">
        <v>-0.0007214484306564684</v>
      </c>
      <c r="AJ182" s="2" t="inlineStr">
        <is>
          <t>EVET</t>
        </is>
      </c>
      <c r="AK182" s="2" t="inlineStr">
        <is>
          <t>devam (2/3)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2/10</t>
        </is>
      </c>
      <c r="AG183" s="4" t="n">
        <v>0.04464282142857123</v>
      </c>
      <c r="AH183" s="4" t="n">
        <v>0</v>
      </c>
      <c r="AI183" s="4" t="n">
        <v>0.02678569642857132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0.5258258917679207</v>
      </c>
      <c r="O184" s="2" t="n">
        <v>753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2/10</t>
        </is>
      </c>
      <c r="AG184" s="4" t="n">
        <v>0.03487354909950535</v>
      </c>
      <c r="AH184" s="4" t="n">
        <v>0.007846569346211307</v>
      </c>
      <c r="AI184" s="4" t="n">
        <v>0.02048819960936421</v>
      </c>
      <c r="AJ184" s="2" t="inlineStr">
        <is>
          <t>EVET</t>
        </is>
      </c>
      <c r="AK184" s="2" t="inlineStr">
        <is>
          <t>devam (2/10)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2/5</t>
        </is>
      </c>
      <c r="AG185" s="4" t="n">
        <v>0.01800180018001796</v>
      </c>
      <c r="AH185" s="4" t="n">
        <v>-0.0009000900090009312</v>
      </c>
      <c r="AI185" s="4" t="n">
        <v>0.01080108010801073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0.5240296287655654</v>
      </c>
      <c r="O186" s="2" t="n">
        <v>753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2/10</t>
        </is>
      </c>
      <c r="AG186" s="4" t="n">
        <v>0.05233113015831026</v>
      </c>
      <c r="AH186" s="4" t="n">
        <v>0.002854398605469877</v>
      </c>
      <c r="AI186" s="4" t="n">
        <v>0.04186484970229154</v>
      </c>
      <c r="AJ186" s="2" t="inlineStr">
        <is>
          <t>EVET</t>
        </is>
      </c>
      <c r="AK186" s="2" t="inlineStr">
        <is>
          <t>devam (2/10)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2/5</t>
        </is>
      </c>
      <c r="AG187" s="4" t="n">
        <v>0.03394492614678901</v>
      </c>
      <c r="AH187" s="4" t="n">
        <v>-0.005963316743119229</v>
      </c>
      <c r="AI187" s="4" t="n">
        <v>0.01513762866972468</v>
      </c>
      <c r="AJ187" s="2" t="inlineStr">
        <is>
          <t>EVET</t>
        </is>
      </c>
      <c r="AK187" s="2" t="inlineStr">
        <is>
          <t>devam (2/5)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0.5089321208507255</v>
      </c>
      <c r="O188" s="2" t="n">
        <v>753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2/3</t>
        </is>
      </c>
      <c r="AG188" s="4" t="n">
        <v>0.03966002718904771</v>
      </c>
      <c r="AH188" s="4" t="n">
        <v>0.0009442726020327807</v>
      </c>
      <c r="AI188" s="4" t="n">
        <v>0.0311614293892637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2/3</t>
        </is>
      </c>
      <c r="AG189" s="4" t="n">
        <v>0.01800180018001796</v>
      </c>
      <c r="AH189" s="4" t="n">
        <v>-0.0009000900090009312</v>
      </c>
      <c r="AI189" s="4" t="n">
        <v>0.01080108010801073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2/3</t>
        </is>
      </c>
      <c r="AG190" s="4" t="n">
        <v>0.04894677477432041</v>
      </c>
      <c r="AH190" s="4" t="n">
        <v>0</v>
      </c>
      <c r="AI190" s="4" t="n">
        <v>0.04337055709145221</v>
      </c>
      <c r="AJ190" s="2" t="inlineStr">
        <is>
          <t>EVET</t>
        </is>
      </c>
      <c r="AK190" s="2" t="inlineStr">
        <is>
          <t>devam (2/3)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0.5189714731446401</v>
      </c>
      <c r="O191" s="2" t="n">
        <v>753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2/3</t>
        </is>
      </c>
      <c r="AG191" s="4" t="n">
        <v>0.0125748502994012</v>
      </c>
      <c r="AH191" s="4" t="n">
        <v>-0.009580838323353325</v>
      </c>
      <c r="AI191" s="4" t="n">
        <v>-0.001197604790419193</v>
      </c>
      <c r="AJ191" s="2" t="inlineStr">
        <is>
          <t>EVET</t>
        </is>
      </c>
      <c r="AK191" s="2" t="inlineStr">
        <is>
          <t>devam (2/3)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2/5</t>
        </is>
      </c>
      <c r="AG193" s="4" t="n">
        <v>0.02921913923912989</v>
      </c>
      <c r="AH193" s="4" t="n">
        <v>0.004030222844761511</v>
      </c>
      <c r="AI193" s="4" t="n">
        <v>0.01612089112715664</v>
      </c>
      <c r="AJ193" s="2" t="inlineStr">
        <is>
          <t>EVET</t>
        </is>
      </c>
      <c r="AK193" s="2" t="inlineStr">
        <is>
          <t>devam (2/5)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0.4981345573255443</v>
      </c>
      <c r="O194" s="2" t="n">
        <v>753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0.542352847216676</v>
      </c>
      <c r="O195" s="2" t="n">
        <v>754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2/3</t>
        </is>
      </c>
      <c r="AG195" s="4" t="n">
        <v>0.02926212601489886</v>
      </c>
      <c r="AH195" s="4" t="n">
        <v>0.001908416449362349</v>
      </c>
      <c r="AI195" s="4" t="n">
        <v>0.01208657249990397</v>
      </c>
      <c r="AJ195" s="2" t="inlineStr">
        <is>
          <t>EVET</t>
        </is>
      </c>
      <c r="AK195" s="2" t="inlineStr">
        <is>
          <t>devam (2/3)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0.5032331470800289</v>
      </c>
      <c r="O198" s="2" t="n">
        <v>754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2/5</t>
        </is>
      </c>
      <c r="AG198" s="4" t="n">
        <v>0.02159825218665068</v>
      </c>
      <c r="AH198" s="4" t="n">
        <v>-0.006479526843898853</v>
      </c>
      <c r="AI198" s="4" t="n">
        <v>-0.002159874678707152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0.5607038123167155</v>
      </c>
      <c r="O199" s="2" t="n">
        <v>753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2/3</t>
        </is>
      </c>
      <c r="AG199" s="4" t="n">
        <v>0.0546032133333334</v>
      </c>
      <c r="AH199" s="4" t="n">
        <v>0.01587301587301582</v>
      </c>
      <c r="AI199" s="4" t="n">
        <v>0.02666667142857149</v>
      </c>
      <c r="AJ199" s="2" t="inlineStr">
        <is>
          <t>EVET</t>
        </is>
      </c>
      <c r="AK199" s="2" t="inlineStr">
        <is>
          <t>devam (2/3)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0.4252218934911243</v>
      </c>
      <c r="O201" s="2" t="n">
        <v>754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2/5</t>
        </is>
      </c>
      <c r="AG201" s="4" t="n">
        <v>0.02824262454373416</v>
      </c>
      <c r="AH201" s="4" t="n">
        <v>0.0005229246632187934</v>
      </c>
      <c r="AI201" s="4" t="n">
        <v>0.01987443218124874</v>
      </c>
      <c r="AJ201" s="2" t="inlineStr">
        <is>
          <t>EVET</t>
        </is>
      </c>
      <c r="AK201" s="2" t="inlineStr">
        <is>
          <t>devam (2/5)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2/3</t>
        </is>
      </c>
      <c r="AG202" s="4" t="n">
        <v>0.02157601381609342</v>
      </c>
      <c r="AH202" s="4" t="n">
        <v>-0.0009380720584040159</v>
      </c>
      <c r="AI202" s="4" t="n">
        <v>0.01219515064293275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0.5560220198590318</v>
      </c>
      <c r="O203" s="2" t="n">
        <v>754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2/10</t>
        </is>
      </c>
      <c r="AG203" s="4" t="n">
        <v>0.02499997500000006</v>
      </c>
      <c r="AH203" s="4" t="n">
        <v>0</v>
      </c>
      <c r="AI203" s="4" t="n">
        <v>0.01999997999999992</v>
      </c>
      <c r="AJ203" s="2" t="inlineStr">
        <is>
          <t>EVET</t>
        </is>
      </c>
      <c r="AK203" s="2" t="inlineStr">
        <is>
          <t>devam (2/10)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0.519075</v>
      </c>
      <c r="O204" s="2" t="n">
        <v>753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2/3</t>
        </is>
      </c>
      <c r="AG204" s="4" t="n">
        <v>0.03487354909950535</v>
      </c>
      <c r="AH204" s="4" t="n">
        <v>0.007846569346211307</v>
      </c>
      <c r="AI204" s="4" t="n">
        <v>0.02048819960936421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0.531500295651239</v>
      </c>
      <c r="O205" s="2" t="n">
        <v>753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2/5</t>
        </is>
      </c>
      <c r="AG205" s="4" t="n">
        <v>0.0125748502994012</v>
      </c>
      <c r="AH205" s="4" t="n">
        <v>-0.009580838323353325</v>
      </c>
      <c r="AI205" s="4" t="n">
        <v>-0.001197604790419193</v>
      </c>
      <c r="AJ205" s="2" t="inlineStr">
        <is>
          <t>EVET</t>
        </is>
      </c>
      <c r="AK205" s="2" t="inlineStr">
        <is>
          <t>devam (2/5)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0.5103267242298263</v>
      </c>
      <c r="O206" s="2" t="n">
        <v>754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2/3</t>
        </is>
      </c>
      <c r="AG206" s="4" t="n">
        <v>0.02824262454373416</v>
      </c>
      <c r="AH206" s="4" t="n">
        <v>0.0005229246632187934</v>
      </c>
      <c r="AI206" s="4" t="n">
        <v>0.01987443218124874</v>
      </c>
      <c r="AJ206" s="2" t="inlineStr">
        <is>
          <t>EVET</t>
        </is>
      </c>
      <c r="AK206" s="2" t="inlineStr">
        <is>
          <t>devam (2/3)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2/10</t>
        </is>
      </c>
      <c r="AG207" s="4" t="n">
        <v>0.04894677477432041</v>
      </c>
      <c r="AH207" s="4" t="n">
        <v>0</v>
      </c>
      <c r="AI207" s="4" t="n">
        <v>0.04337055709145221</v>
      </c>
      <c r="AJ207" s="2" t="inlineStr">
        <is>
          <t>EVET</t>
        </is>
      </c>
      <c r="AK207" s="2" t="inlineStr">
        <is>
          <t>devam (2/10)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2/5</t>
        </is>
      </c>
      <c r="AG208" s="4" t="n">
        <v>0.04894677477432041</v>
      </c>
      <c r="AH208" s="4" t="n">
        <v>0</v>
      </c>
      <c r="AI208" s="4" t="n">
        <v>0.04337055709145221</v>
      </c>
      <c r="AJ208" s="2" t="inlineStr">
        <is>
          <t>EVET</t>
        </is>
      </c>
      <c r="AK208" s="2" t="inlineStr">
        <is>
          <t>devam (2/5)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0.5456167806056612</v>
      </c>
      <c r="O209" s="2" t="n">
        <v>753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2/5</t>
        </is>
      </c>
      <c r="AG209" s="4" t="n">
        <v>0.02809364548494986</v>
      </c>
      <c r="AH209" s="4" t="n">
        <v>-0.01939799331103675</v>
      </c>
      <c r="AI209" s="4" t="n">
        <v>0.02809364548494986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0.5586555718714309</v>
      </c>
      <c r="O210" s="2" t="n">
        <v>753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2/10</t>
        </is>
      </c>
      <c r="AG210" s="4" t="n">
        <v>0.03709767091011051</v>
      </c>
      <c r="AH210" s="4" t="n">
        <v>0.004909991836784089</v>
      </c>
      <c r="AI210" s="4" t="n">
        <v>0.01254771090786022</v>
      </c>
      <c r="AJ210" s="2" t="inlineStr">
        <is>
          <t>EVET</t>
        </is>
      </c>
      <c r="AK210" s="2" t="inlineStr">
        <is>
          <t>devam (2/10)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0.555397011918751</v>
      </c>
      <c r="O211" s="2" t="n">
        <v>753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2/5</t>
        </is>
      </c>
      <c r="AG211" s="4" t="n">
        <v>0.006380510440835208</v>
      </c>
      <c r="AH211" s="4" t="n">
        <v>-0.009280742459396807</v>
      </c>
      <c r="AI211" s="4" t="n">
        <v>-0.005220417633410634</v>
      </c>
      <c r="AJ211" s="2" t="inlineStr">
        <is>
          <t>devam (2/5)</t>
        </is>
      </c>
      <c r="AK211" s="2" t="inlineStr">
        <is>
          <t>devam (2/5)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0.5174118849726654</v>
      </c>
      <c r="O212" s="2" t="n">
        <v>753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2/10</t>
        </is>
      </c>
      <c r="AG212" s="4" t="n">
        <v>0.01385544006024086</v>
      </c>
      <c r="AH212" s="4" t="n">
        <v>0.003012048192771122</v>
      </c>
      <c r="AI212" s="4" t="n">
        <v>0.008433698192771066</v>
      </c>
      <c r="AJ212" s="2" t="inlineStr">
        <is>
          <t>EVET</t>
        </is>
      </c>
      <c r="AK212" s="2" t="inlineStr">
        <is>
          <t>devam (2/10)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0.5553316885964912</v>
      </c>
      <c r="O213" s="2" t="n">
        <v>754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2/3</t>
        </is>
      </c>
      <c r="AG214" s="4" t="n">
        <v>0.07770584319047114</v>
      </c>
      <c r="AH214" s="4" t="n">
        <v>0.02035156902070212</v>
      </c>
      <c r="AI214" s="4" t="n">
        <v>0.06105456589651692</v>
      </c>
      <c r="AJ214" s="2" t="inlineStr">
        <is>
          <t>EVET</t>
        </is>
      </c>
      <c r="AK214" s="2" t="inlineStr">
        <is>
          <t>devam (2/3)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0.502262096464995</v>
      </c>
      <c r="O215" s="2" t="n">
        <v>751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2/10</t>
        </is>
      </c>
      <c r="AG215" s="4" t="n">
        <v>0.006380510440835208</v>
      </c>
      <c r="AH215" s="4" t="n">
        <v>-0.009280742459396807</v>
      </c>
      <c r="AI215" s="4" t="n">
        <v>-0.005220417633410634</v>
      </c>
      <c r="AJ215" s="2" t="inlineStr">
        <is>
          <t>devam (2/10)</t>
        </is>
      </c>
      <c r="AK215" s="2" t="inlineStr">
        <is>
          <t>devam (2/10)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2/10</t>
        </is>
      </c>
      <c r="AG216" s="4" t="n">
        <v>0.02589529994490358</v>
      </c>
      <c r="AH216" s="4" t="n">
        <v>-0.003305818732782351</v>
      </c>
      <c r="AI216" s="4" t="n">
        <v>0.01983474435261701</v>
      </c>
      <c r="AJ216" s="2" t="inlineStr">
        <is>
          <t>EVET</t>
        </is>
      </c>
      <c r="AK216" s="2" t="inlineStr">
        <is>
          <t>devam (2/10)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2/10</t>
        </is>
      </c>
      <c r="AG217" s="4" t="n">
        <v>0.02221013382729242</v>
      </c>
      <c r="AH217" s="4" t="n">
        <v>0.0005416621706169078</v>
      </c>
      <c r="AI217" s="4" t="n">
        <v>0.01516786407083437</v>
      </c>
      <c r="AJ217" s="2" t="inlineStr">
        <is>
          <t>EVET</t>
        </is>
      </c>
      <c r="AK217" s="2" t="inlineStr">
        <is>
          <t>devam (2/10)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0.5299174224989847</v>
      </c>
      <c r="O218" s="2" t="n">
        <v>753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2/5</t>
        </is>
      </c>
      <c r="AG218" s="4" t="n">
        <v>0.0546032133333334</v>
      </c>
      <c r="AH218" s="4" t="n">
        <v>0.01587301587301582</v>
      </c>
      <c r="AI218" s="4" t="n">
        <v>0.02666667142857149</v>
      </c>
      <c r="AJ218" s="2" t="inlineStr">
        <is>
          <t>EVET</t>
        </is>
      </c>
      <c r="AK218" s="2" t="inlineStr">
        <is>
          <t>devam (2/5)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0.5058819393996203</v>
      </c>
      <c r="O219" s="2" t="n">
        <v>753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0.5348604528699316</v>
      </c>
      <c r="O220" s="2" t="n">
        <v>753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2/5</t>
        </is>
      </c>
      <c r="AG220" s="4" t="n">
        <v>0.03487354909950535</v>
      </c>
      <c r="AH220" s="4" t="n">
        <v>0.007846569346211307</v>
      </c>
      <c r="AI220" s="4" t="n">
        <v>0.02048819960936421</v>
      </c>
      <c r="AJ220" s="2" t="inlineStr">
        <is>
          <t>EVET</t>
        </is>
      </c>
      <c r="AK220" s="2" t="inlineStr">
        <is>
          <t>devam (2/5)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0.50406169834901</v>
      </c>
      <c r="O221" s="2" t="n">
        <v>753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2/3</t>
        </is>
      </c>
      <c r="AG221" s="4" t="n">
        <v>0.03284668327428197</v>
      </c>
      <c r="AH221" s="4" t="n">
        <v>0.00273720163234592</v>
      </c>
      <c r="AI221" s="4" t="n">
        <v>0.02554742052719927</v>
      </c>
      <c r="AJ221" s="2" t="inlineStr">
        <is>
          <t>EVET</t>
        </is>
      </c>
      <c r="AK221" s="2" t="inlineStr">
        <is>
          <t>devam (2/3)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2/3</t>
        </is>
      </c>
      <c r="AG222" s="4" t="n">
        <v>0.02150541246900772</v>
      </c>
      <c r="AH222" s="4" t="n">
        <v>-0.005973739624505647</v>
      </c>
      <c r="AI222" s="4" t="n">
        <v>0.001194769430277631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2/3</t>
        </is>
      </c>
      <c r="AG223" s="4" t="n">
        <v>0.02589529994490358</v>
      </c>
      <c r="AH223" s="4" t="n">
        <v>-0.003305818732782351</v>
      </c>
      <c r="AI223" s="4" t="n">
        <v>0.01983474435261701</v>
      </c>
      <c r="AJ223" s="2" t="inlineStr">
        <is>
          <t>EVET</t>
        </is>
      </c>
      <c r="AK223" s="2" t="inlineStr">
        <is>
          <t>devam (2/3)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0.5161128021936555</v>
      </c>
      <c r="O224" s="2" t="n">
        <v>753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0.5057076594078491</v>
      </c>
      <c r="O225" s="2" t="n">
        <v>753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2/3</t>
        </is>
      </c>
      <c r="AG225" s="4" t="n">
        <v>0.03305785123966931</v>
      </c>
      <c r="AH225" s="4" t="n">
        <v>0.007438016528925617</v>
      </c>
      <c r="AI225" s="4" t="n">
        <v>0.02314049586776856</v>
      </c>
      <c r="AJ225" s="2" t="inlineStr">
        <is>
          <t>EVET</t>
        </is>
      </c>
      <c r="AK225" s="2" t="inlineStr">
        <is>
          <t>devam (2/3)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2/5</t>
        </is>
      </c>
      <c r="AG226" s="4" t="n">
        <v>0.02221013382729242</v>
      </c>
      <c r="AH226" s="4" t="n">
        <v>0.0005416621706169078</v>
      </c>
      <c r="AI226" s="4" t="n">
        <v>0.01516786407083437</v>
      </c>
      <c r="AJ226" s="2" t="inlineStr">
        <is>
          <t>EVET</t>
        </is>
      </c>
      <c r="AK226" s="2" t="inlineStr">
        <is>
          <t>devam (2/5)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0.5171100917431193</v>
      </c>
      <c r="O227" s="2" t="n">
        <v>754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0.5485357450473729</v>
      </c>
      <c r="O229" s="2" t="n">
        <v>753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2/3</t>
        </is>
      </c>
      <c r="AG229" s="4" t="n">
        <v>0.01538456255458165</v>
      </c>
      <c r="AH229" s="4" t="n">
        <v>-0.001061032339353285</v>
      </c>
      <c r="AI229" s="4" t="n">
        <v>0.006896507022775999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0.5204585537918871</v>
      </c>
      <c r="O230" s="2" t="n">
        <v>753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2/10</t>
        </is>
      </c>
      <c r="AG230" s="4" t="n">
        <v>0.01538456255458165</v>
      </c>
      <c r="AH230" s="4" t="n">
        <v>-0.001061032339353285</v>
      </c>
      <c r="AI230" s="4" t="n">
        <v>0.006896507022775999</v>
      </c>
      <c r="AJ230" s="2" t="inlineStr">
        <is>
          <t>EVET</t>
        </is>
      </c>
      <c r="AK230" s="2" t="inlineStr">
        <is>
          <t>devam (2/10)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0.5366755569298958</v>
      </c>
      <c r="O231" s="2" t="n">
        <v>754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2/3</t>
        </is>
      </c>
      <c r="AG231" s="4" t="n">
        <v>0.01818186311098113</v>
      </c>
      <c r="AH231" s="4" t="n">
        <v>0.000649365275763536</v>
      </c>
      <c r="AI231" s="4" t="n">
        <v>0.008441566117389332</v>
      </c>
      <c r="AJ231" s="2" t="inlineStr">
        <is>
          <t>EVET</t>
        </is>
      </c>
      <c r="AK231" s="2" t="inlineStr">
        <is>
          <t>devam (2/3)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0.5261757789535567</v>
      </c>
      <c r="O232" s="2" t="n">
        <v>753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2/5</t>
        </is>
      </c>
      <c r="AG232" s="4" t="n">
        <v>0.01538456255458165</v>
      </c>
      <c r="AH232" s="4" t="n">
        <v>-0.001061032339353285</v>
      </c>
      <c r="AI232" s="4" t="n">
        <v>0.006896507022775999</v>
      </c>
      <c r="AJ232" s="2" t="inlineStr">
        <is>
          <t>EVET</t>
        </is>
      </c>
      <c r="AK232" s="2" t="inlineStr">
        <is>
          <t>devam (2/5)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0.5698922734026746</v>
      </c>
      <c r="O233" s="2" t="n">
        <v>753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2/10</t>
        </is>
      </c>
      <c r="AG233" s="4" t="n">
        <v>0.0233690515216709</v>
      </c>
      <c r="AH233" s="4" t="n">
        <v>0.0009737692596882841</v>
      </c>
      <c r="AI233" s="4" t="n">
        <v>0.01460564795080055</v>
      </c>
      <c r="AJ233" s="2" t="inlineStr">
        <is>
          <t>EVET</t>
        </is>
      </c>
      <c r="AK233" s="2" t="inlineStr">
        <is>
          <t>devam (2/10)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0.5170507563975683</v>
      </c>
      <c r="O234" s="2" t="n">
        <v>753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2/10</t>
        </is>
      </c>
      <c r="AG234" s="4" t="n">
        <v>0.0311803488261484</v>
      </c>
      <c r="AH234" s="4" t="n">
        <v>-0.002672666946788804</v>
      </c>
      <c r="AI234" s="4" t="n">
        <v>0.0298441003193437</v>
      </c>
      <c r="AJ234" s="2" t="inlineStr">
        <is>
          <t>EVET</t>
        </is>
      </c>
      <c r="AK234" s="2" t="inlineStr">
        <is>
          <t>devam (2/10)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0.5577265658136575</v>
      </c>
      <c r="O235" s="2" t="n">
        <v>753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2/5</t>
        </is>
      </c>
      <c r="AG235" s="4" t="n">
        <v>0.02787638939803028</v>
      </c>
      <c r="AH235" s="4" t="n">
        <v>-0.01115049747233809</v>
      </c>
      <c r="AI235" s="4" t="n">
        <v>0.02483526515074597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0.4731553225824912</v>
      </c>
      <c r="O236" s="2" t="n">
        <v>754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2/3</t>
        </is>
      </c>
      <c r="AG236" s="4" t="n">
        <v>0.02159825218665068</v>
      </c>
      <c r="AH236" s="4" t="n">
        <v>-0.006479526843898853</v>
      </c>
      <c r="AI236" s="4" t="n">
        <v>-0.002159874678707152</v>
      </c>
      <c r="AJ236" s="2" t="inlineStr">
        <is>
          <t>EVET</t>
        </is>
      </c>
      <c r="AK236" s="2" t="inlineStr">
        <is>
          <t>devam (2/3)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0.5406426011264721</v>
      </c>
      <c r="O237" s="2" t="n">
        <v>754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0.5084517751652337</v>
      </c>
      <c r="O238" s="2" t="n">
        <v>754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0.5284032990455009</v>
      </c>
      <c r="O239" s="2" t="n">
        <v>753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0.5616993333110732</v>
      </c>
      <c r="O240" s="2" t="n">
        <v>752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2/10</t>
        </is>
      </c>
      <c r="AG240" s="4" t="n">
        <v>0.009732350352384067</v>
      </c>
      <c r="AH240" s="4" t="n">
        <v>-0.08759127056804561</v>
      </c>
      <c r="AI240" s="4" t="n">
        <v>-0.07420925975048942</v>
      </c>
      <c r="AJ240" s="2" t="inlineStr">
        <is>
          <t>devam (2/10)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2/5</t>
        </is>
      </c>
      <c r="AG241" s="4" t="n">
        <v>0.02589529994490358</v>
      </c>
      <c r="AH241" s="4" t="n">
        <v>-0.003305818732782351</v>
      </c>
      <c r="AI241" s="4" t="n">
        <v>0.01983474435261701</v>
      </c>
      <c r="AJ241" s="2" t="inlineStr">
        <is>
          <t>EVET</t>
        </is>
      </c>
      <c r="AK241" s="2" t="inlineStr">
        <is>
          <t>devam (2/5)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0.5418662891986062</v>
      </c>
      <c r="O242" s="2" t="n">
        <v>754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2/10</t>
        </is>
      </c>
      <c r="AG242" s="4" t="n">
        <v>0.07291673345686678</v>
      </c>
      <c r="AH242" s="4" t="n">
        <v>0.004006425628442001</v>
      </c>
      <c r="AI242" s="4" t="n">
        <v>0.03445515431485346</v>
      </c>
      <c r="AJ242" s="2" t="inlineStr">
        <is>
          <t>EVET</t>
        </is>
      </c>
      <c r="AK242" s="2" t="inlineStr">
        <is>
          <t>devam (2/10)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0.481266149870801</v>
      </c>
      <c r="O244" s="2" t="n">
        <v>753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0.5483450656558819</v>
      </c>
      <c r="O245" s="2" t="n">
        <v>753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0.5404249210450761</v>
      </c>
      <c r="O246" s="2" t="n">
        <v>753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0.5272770119005538</v>
      </c>
      <c r="O247" s="2" t="n">
        <v>753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2/3</t>
        </is>
      </c>
      <c r="AG247" s="4" t="n">
        <v>0.01385544006024086</v>
      </c>
      <c r="AH247" s="4" t="n">
        <v>0.003012048192771122</v>
      </c>
      <c r="AI247" s="4" t="n">
        <v>0.008433698192771066</v>
      </c>
      <c r="AJ247" s="2" t="inlineStr">
        <is>
          <t>EVET</t>
        </is>
      </c>
      <c r="AK247" s="2" t="inlineStr">
        <is>
          <t>devam (2/3)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0.4799867508106412</v>
      </c>
      <c r="O249" s="2" t="n">
        <v>753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2/10</t>
        </is>
      </c>
      <c r="AG249" s="4" t="n">
        <v>0.02000000000000002</v>
      </c>
      <c r="AH249" s="4" t="n">
        <v>-0.00727272727272732</v>
      </c>
      <c r="AI249" s="4" t="n">
        <v>-0.004545454545454519</v>
      </c>
      <c r="AJ249" s="2" t="inlineStr">
        <is>
          <t>EVET</t>
        </is>
      </c>
      <c r="AK249" s="2" t="inlineStr">
        <is>
          <t>devam (2/10)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0.5396950578338591</v>
      </c>
      <c r="O250" s="2" t="n">
        <v>754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2/3</t>
        </is>
      </c>
      <c r="AG250" s="4" t="n">
        <v>0.01727268909090918</v>
      </c>
      <c r="AH250" s="4" t="n">
        <v>-0.0009091118181817626</v>
      </c>
      <c r="AI250" s="4" t="n">
        <v>0.009999969090909167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0.5374779541446209</v>
      </c>
      <c r="O252" s="2" t="n">
        <v>753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2/3</t>
        </is>
      </c>
      <c r="AG252" s="4" t="n">
        <v>0.02787638939803028</v>
      </c>
      <c r="AH252" s="4" t="n">
        <v>-0.01115049747233809</v>
      </c>
      <c r="AI252" s="4" t="n">
        <v>0.02483526515074597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0.555979146301727</v>
      </c>
      <c r="O253" s="2" t="n">
        <v>753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2/5</t>
        </is>
      </c>
      <c r="AG253" s="4" t="n">
        <v>0.0233690515216709</v>
      </c>
      <c r="AH253" s="4" t="n">
        <v>0.0009737692596882841</v>
      </c>
      <c r="AI253" s="4" t="n">
        <v>0.01460564795080055</v>
      </c>
      <c r="AJ253" s="2" t="inlineStr">
        <is>
          <t>EVET</t>
        </is>
      </c>
      <c r="AK253" s="2" t="inlineStr">
        <is>
          <t>devam (2/5)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0.4852023676211806</v>
      </c>
      <c r="O254" s="2" t="n">
        <v>753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2/5</t>
        </is>
      </c>
      <c r="AG254" s="4" t="n">
        <v>0.03305785123966931</v>
      </c>
      <c r="AH254" s="4" t="n">
        <v>0.007438016528925617</v>
      </c>
      <c r="AI254" s="4" t="n">
        <v>0.02314049586776856</v>
      </c>
      <c r="AJ254" s="2" t="inlineStr">
        <is>
          <t>EVET</t>
        </is>
      </c>
      <c r="AK254" s="2" t="inlineStr">
        <is>
          <t>devam (2/5)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0.5430948189568879</v>
      </c>
      <c r="O255" s="2" t="n">
        <v>753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2/3</t>
        </is>
      </c>
      <c r="AG255" s="4" t="n">
        <v>0.0233690515216709</v>
      </c>
      <c r="AH255" s="4" t="n">
        <v>0.0009737692596882841</v>
      </c>
      <c r="AI255" s="4" t="n">
        <v>0.01460564795080055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2/10</t>
        </is>
      </c>
      <c r="AG256" s="4" t="n">
        <v>0.03305785123966931</v>
      </c>
      <c r="AH256" s="4" t="n">
        <v>0.007438016528925617</v>
      </c>
      <c r="AI256" s="4" t="n">
        <v>0.02314049586776856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0.5145182713990053</v>
      </c>
      <c r="O257" s="2" t="n">
        <v>753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0.5877130191261978</v>
      </c>
      <c r="O258" s="2" t="n">
        <v>754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0.6056622207119191</v>
      </c>
      <c r="O259" s="2" t="n">
        <v>754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2/3</t>
        </is>
      </c>
      <c r="AG259" s="4" t="n">
        <v>0.02597400500365388</v>
      </c>
      <c r="AH259" s="4" t="n">
        <v>0.004329000112441417</v>
      </c>
      <c r="AI259" s="4" t="n">
        <v>0.01298700033732469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0.5714285714285714</v>
      </c>
      <c r="O261" s="2" t="n">
        <v>754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2/3</t>
        </is>
      </c>
      <c r="AG261" s="4" t="n">
        <v>0.07291673345686678</v>
      </c>
      <c r="AH261" s="4" t="n">
        <v>0.004006425628442001</v>
      </c>
      <c r="AI261" s="4" t="n">
        <v>0.03445515431485346</v>
      </c>
      <c r="AJ261" s="2" t="inlineStr">
        <is>
          <t>EVET</t>
        </is>
      </c>
      <c r="AK261" s="2" t="inlineStr">
        <is>
          <t>devam (2/3)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2/5</t>
        </is>
      </c>
      <c r="AG262" s="4" t="n">
        <v>0.001612837601458139</v>
      </c>
      <c r="AH262" s="4" t="n">
        <v>-0.04139787334778545</v>
      </c>
      <c r="AI262" s="4" t="n">
        <v>-0.02956995315932365</v>
      </c>
      <c r="AJ262" s="2" t="inlineStr">
        <is>
          <t>devam (2/5)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2/5</t>
        </is>
      </c>
      <c r="AG263" s="4" t="n">
        <v>0.02791062470156169</v>
      </c>
      <c r="AH263" s="4" t="n">
        <v>-0.00637960949204941</v>
      </c>
      <c r="AI263" s="4" t="n">
        <v>0.004784676816007138</v>
      </c>
      <c r="AJ263" s="2" t="inlineStr">
        <is>
          <t>EVET</t>
        </is>
      </c>
      <c r="AK263" s="2" t="inlineStr">
        <is>
          <t>devam (2/5)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2/5</t>
        </is>
      </c>
      <c r="AG264" s="4" t="n">
        <v>0.01934528436016536</v>
      </c>
      <c r="AH264" s="4" t="n">
        <v>-0.02380950227111578</v>
      </c>
      <c r="AI264" s="4" t="n">
        <v>-0.004464217762140898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0.5014184397163121</v>
      </c>
      <c r="O265" s="2" t="n">
        <v>322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2/10</t>
        </is>
      </c>
      <c r="AG265" s="4" t="n">
        <v>0.01807234230035593</v>
      </c>
      <c r="AH265" s="4" t="n">
        <v>-0.01979342065893175</v>
      </c>
      <c r="AI265" s="4" t="n">
        <v>-0.01893284851922994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2/10</t>
        </is>
      </c>
      <c r="AG266" s="4" t="n">
        <v>0.01934528436016536</v>
      </c>
      <c r="AH266" s="4" t="n">
        <v>-0.02380950227111578</v>
      </c>
      <c r="AI266" s="4" t="n">
        <v>-0.004464217762140898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0.6099048846615405</v>
      </c>
      <c r="O267" s="2" t="n">
        <v>753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0.6466378204321904</v>
      </c>
      <c r="O268" s="2" t="n">
        <v>753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0.5811008332533154</v>
      </c>
      <c r="O269" s="2" t="n">
        <v>754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2/3</t>
        </is>
      </c>
      <c r="AG269" s="4" t="n">
        <v>0.01227573182247399</v>
      </c>
      <c r="AH269" s="4" t="n">
        <v>-0.01227573182247399</v>
      </c>
      <c r="AI269" s="4" t="n">
        <v>0.002832861189801639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2/5</t>
        </is>
      </c>
      <c r="AG270" s="4" t="n">
        <v>0.02157601381609342</v>
      </c>
      <c r="AH270" s="4" t="n">
        <v>-0.0009380720584040159</v>
      </c>
      <c r="AI270" s="4" t="n">
        <v>0.01219515064293275</v>
      </c>
      <c r="AJ270" s="2" t="inlineStr">
        <is>
          <t>EVET</t>
        </is>
      </c>
      <c r="AK270" s="2" t="inlineStr">
        <is>
          <t>devam (2/5)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0.4832484076433121</v>
      </c>
      <c r="O271" s="2" t="n">
        <v>753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2/10</t>
        </is>
      </c>
      <c r="AG272" s="4" t="n">
        <v>0.02157601381609342</v>
      </c>
      <c r="AH272" s="4" t="n">
        <v>-0.0009380720584040159</v>
      </c>
      <c r="AI272" s="4" t="n">
        <v>0.01219515064293275</v>
      </c>
      <c r="AJ272" s="2" t="inlineStr">
        <is>
          <t>EVET</t>
        </is>
      </c>
      <c r="AK272" s="2" t="inlineStr">
        <is>
          <t>devam (2/10)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0.5245747028258239</v>
      </c>
      <c r="O273" s="2" t="n">
        <v>753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2/5</t>
        </is>
      </c>
      <c r="AG273" s="4" t="n">
        <v>0.03709767091011051</v>
      </c>
      <c r="AH273" s="4" t="n">
        <v>0.004909991836784089</v>
      </c>
      <c r="AI273" s="4" t="n">
        <v>0.01254771090786022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0.6140773198735371</v>
      </c>
      <c r="O275" s="2" t="n">
        <v>754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2/5</t>
        </is>
      </c>
      <c r="AG275" s="4" t="n">
        <v>0.04463651887892572</v>
      </c>
      <c r="AH275" s="4" t="n">
        <v>0</v>
      </c>
      <c r="AI275" s="4" t="n">
        <v>0.04247666961200625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0.5854764547328365</v>
      </c>
      <c r="O276" s="2" t="n">
        <v>754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2/5</t>
        </is>
      </c>
      <c r="AG276" s="4" t="n">
        <v>0.02499997500000006</v>
      </c>
      <c r="AH276" s="4" t="n">
        <v>0</v>
      </c>
      <c r="AI276" s="4" t="n">
        <v>0.01999997999999992</v>
      </c>
      <c r="AJ276" s="2" t="inlineStr">
        <is>
          <t>EVET</t>
        </is>
      </c>
      <c r="AK276" s="2" t="inlineStr">
        <is>
          <t>devam (2/5)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0.6010332330943018</v>
      </c>
      <c r="O277" s="2" t="n">
        <v>754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2/5</t>
        </is>
      </c>
      <c r="AG277" s="4" t="n">
        <v>0.02926212601489886</v>
      </c>
      <c r="AH277" s="4" t="n">
        <v>0.001908416449362349</v>
      </c>
      <c r="AI277" s="4" t="n">
        <v>0.01208657249990397</v>
      </c>
      <c r="AJ277" s="2" t="inlineStr">
        <is>
          <t>EVET</t>
        </is>
      </c>
      <c r="AK277" s="2" t="inlineStr">
        <is>
          <t>devam (2/5)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0.5878091117204599</v>
      </c>
      <c r="O278" s="2" t="n">
        <v>753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2/3</t>
        </is>
      </c>
      <c r="AG278" s="4" t="n">
        <v>0.009732350352384067</v>
      </c>
      <c r="AH278" s="4" t="n">
        <v>-0.08759127056804561</v>
      </c>
      <c r="AI278" s="4" t="n">
        <v>-0.07420925975048942</v>
      </c>
      <c r="AJ278" s="2" t="inlineStr">
        <is>
          <t>devam (2/3)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0.581314100443327</v>
      </c>
      <c r="O279" s="2" t="n">
        <v>754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0.5869770835585342</v>
      </c>
      <c r="O280" s="2" t="n">
        <v>754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0.6050703266787659</v>
      </c>
      <c r="O281" s="2" t="n">
        <v>753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0.6258641866994209</v>
      </c>
      <c r="O282" s="2" t="n">
        <v>754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2/10</t>
        </is>
      </c>
      <c r="AG283" s="4" t="n">
        <v>0.02921913923912989</v>
      </c>
      <c r="AH283" s="4" t="n">
        <v>0.004030222844761511</v>
      </c>
      <c r="AI283" s="4" t="n">
        <v>0.01612089112715664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0.513331055910725</v>
      </c>
      <c r="O284" s="2" t="n">
        <v>754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2/10</t>
        </is>
      </c>
      <c r="AG284" s="4" t="n">
        <v>0.02926212601489886</v>
      </c>
      <c r="AH284" s="4" t="n">
        <v>0.001908416449362349</v>
      </c>
      <c r="AI284" s="4" t="n">
        <v>0.01208657249990397</v>
      </c>
      <c r="AJ284" s="2" t="inlineStr">
        <is>
          <t>EVET</t>
        </is>
      </c>
      <c r="AK284" s="2" t="inlineStr">
        <is>
          <t>devam (2/10)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2/10</t>
        </is>
      </c>
      <c r="AG285" s="4" t="n">
        <v>0.001612837601458139</v>
      </c>
      <c r="AH285" s="4" t="n">
        <v>-0.04139787334778545</v>
      </c>
      <c r="AI285" s="4" t="n">
        <v>-0.02956995315932365</v>
      </c>
      <c r="AJ285" s="2" t="inlineStr">
        <is>
          <t>devam (2/10)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0.5213576158940397</v>
      </c>
      <c r="O286" s="2" t="n">
        <v>754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2/5</t>
        </is>
      </c>
      <c r="AG286" s="4" t="n">
        <v>0.01803751848650381</v>
      </c>
      <c r="AH286" s="4" t="n">
        <v>-0.005772000143675293</v>
      </c>
      <c r="AI286" s="4" t="n">
        <v>-0.0007214484306564684</v>
      </c>
      <c r="AJ286" s="2" t="inlineStr">
        <is>
          <t>EVET</t>
        </is>
      </c>
      <c r="AK286" s="2" t="inlineStr">
        <is>
          <t>devam (2/5)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2/10</t>
        </is>
      </c>
      <c r="AG287" s="4" t="n">
        <v>0.07770584319047114</v>
      </c>
      <c r="AH287" s="4" t="n">
        <v>0.02035156902070212</v>
      </c>
      <c r="AI287" s="4" t="n">
        <v>0.06105456589651692</v>
      </c>
      <c r="AJ287" s="2" t="inlineStr">
        <is>
          <t>EVET</t>
        </is>
      </c>
      <c r="AK287" s="2" t="inlineStr">
        <is>
          <t>devam (2/10)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0.5150454383219394</v>
      </c>
      <c r="O288" s="2" t="n">
        <v>753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2/3</t>
        </is>
      </c>
      <c r="AG288" s="4" t="n">
        <v>0.02809364548494986</v>
      </c>
      <c r="AH288" s="4" t="n">
        <v>-0.01939799331103675</v>
      </c>
      <c r="AI288" s="4" t="n">
        <v>0.02809364548494986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0.4721127471072296</v>
      </c>
      <c r="O289" s="2" t="n">
        <v>752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2/10</t>
        </is>
      </c>
      <c r="AG289" s="4" t="n">
        <v>0.02159825218665068</v>
      </c>
      <c r="AH289" s="4" t="n">
        <v>-0.006479526843898853</v>
      </c>
      <c r="AI289" s="4" t="n">
        <v>-0.002159874678707152</v>
      </c>
      <c r="AJ289" s="2" t="inlineStr">
        <is>
          <t>EVET</t>
        </is>
      </c>
      <c r="AK289" s="2" t="inlineStr">
        <is>
          <t>devam (2/10)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2/10</t>
        </is>
      </c>
      <c r="AG290" s="4" t="n">
        <v>0.01800180018001796</v>
      </c>
      <c r="AH290" s="4" t="n">
        <v>-0.0009000900090009312</v>
      </c>
      <c r="AI290" s="4" t="n">
        <v>0.01080108010801073</v>
      </c>
      <c r="AJ290" s="2" t="inlineStr">
        <is>
          <t>EVET</t>
        </is>
      </c>
      <c r="AK290" s="2" t="inlineStr">
        <is>
          <t>devam (2/10)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2/5</t>
        </is>
      </c>
      <c r="AG291" s="4" t="n">
        <v>0.07770584319047114</v>
      </c>
      <c r="AH291" s="4" t="n">
        <v>0.02035156902070212</v>
      </c>
      <c r="AI291" s="4" t="n">
        <v>0.06105456589651692</v>
      </c>
      <c r="AJ291" s="2" t="inlineStr">
        <is>
          <t>EVET</t>
        </is>
      </c>
      <c r="AK291" s="2" t="inlineStr">
        <is>
          <t>devam (2/5)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0.5361278227733327</v>
      </c>
      <c r="O292" s="2" t="n">
        <v>754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2/5</t>
        </is>
      </c>
      <c r="AG292" s="4" t="n">
        <v>0.01818186311098113</v>
      </c>
      <c r="AH292" s="4" t="n">
        <v>0.000649365275763536</v>
      </c>
      <c r="AI292" s="4" t="n">
        <v>0.008441566117389332</v>
      </c>
      <c r="AJ292" s="2" t="inlineStr">
        <is>
          <t>EVET</t>
        </is>
      </c>
      <c r="AK292" s="2" t="inlineStr">
        <is>
          <t>devam (2/5)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0.5334792920999818</v>
      </c>
      <c r="O293" s="2" t="n">
        <v>753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0.5218521284540703</v>
      </c>
      <c r="O294" s="2" t="n">
        <v>753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2/5</t>
        </is>
      </c>
      <c r="AG294" s="4" t="n">
        <v>0.02000000000000002</v>
      </c>
      <c r="AH294" s="4" t="n">
        <v>-0.00727272727272732</v>
      </c>
      <c r="AI294" s="4" t="n">
        <v>-0.004545454545454519</v>
      </c>
      <c r="AJ294" s="2" t="inlineStr">
        <is>
          <t>EVET</t>
        </is>
      </c>
      <c r="AK294" s="2" t="inlineStr">
        <is>
          <t>devam (2/5)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2/5</t>
        </is>
      </c>
      <c r="AG295" s="4" t="n">
        <v>0.02150541246900772</v>
      </c>
      <c r="AH295" s="4" t="n">
        <v>-0.005973739624505647</v>
      </c>
      <c r="AI295" s="4" t="n">
        <v>0.001194769430277631</v>
      </c>
      <c r="AJ295" s="2" t="inlineStr">
        <is>
          <t>EVET</t>
        </is>
      </c>
      <c r="AK295" s="2" t="inlineStr">
        <is>
          <t>devam (2/5)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0.4739631552818366</v>
      </c>
      <c r="O296" s="2" t="n">
        <v>754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2/3</t>
        </is>
      </c>
      <c r="AG296" s="4" t="n">
        <v>0.04015552101650699</v>
      </c>
      <c r="AH296" s="4" t="n">
        <v>0.001295415854287718</v>
      </c>
      <c r="AI296" s="4" t="n">
        <v>0.02720215262910064</v>
      </c>
      <c r="AJ296" s="2" t="inlineStr">
        <is>
          <t>EVET</t>
        </is>
      </c>
      <c r="AK296" s="2" t="inlineStr">
        <is>
          <t>devam (2/3)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2/5</t>
        </is>
      </c>
      <c r="AG297" s="4" t="n">
        <v>0.02714286571428581</v>
      </c>
      <c r="AH297" s="4" t="n">
        <v>0</v>
      </c>
      <c r="AI297" s="4" t="n">
        <v>0.02428572571428567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0.5718637992831541</v>
      </c>
      <c r="O298" s="2" t="n">
        <v>754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2/10</t>
        </is>
      </c>
      <c r="AG298" s="4" t="n">
        <v>0.01818186311098113</v>
      </c>
      <c r="AH298" s="4" t="n">
        <v>0.000649365275763536</v>
      </c>
      <c r="AI298" s="4" t="n">
        <v>0.008441566117389332</v>
      </c>
      <c r="AJ298" s="2" t="inlineStr">
        <is>
          <t>EVET</t>
        </is>
      </c>
      <c r="AK298" s="2" t="inlineStr">
        <is>
          <t>devam (2/10)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0.5275356359649123</v>
      </c>
      <c r="O299" s="2" t="n">
        <v>754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2/5</t>
        </is>
      </c>
      <c r="AG299" s="4" t="n">
        <v>0.04015552101650699</v>
      </c>
      <c r="AH299" s="4" t="n">
        <v>0.001295415854287718</v>
      </c>
      <c r="AI299" s="4" t="n">
        <v>0.02720215262910064</v>
      </c>
      <c r="AJ299" s="2" t="inlineStr">
        <is>
          <t>EVET</t>
        </is>
      </c>
      <c r="AK299" s="2" t="inlineStr">
        <is>
          <t>devam (2/5)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2/10</t>
        </is>
      </c>
      <c r="AG300" s="4" t="n">
        <v>0.02714286571428581</v>
      </c>
      <c r="AH300" s="4" t="n">
        <v>0</v>
      </c>
      <c r="AI300" s="4" t="n">
        <v>0.02428572571428567</v>
      </c>
      <c r="AJ300" s="2" t="inlineStr">
        <is>
          <t>EVET</t>
        </is>
      </c>
      <c r="AK300" s="2" t="inlineStr">
        <is>
          <t>devam (2/10)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2/10</t>
        </is>
      </c>
      <c r="AG302" s="4" t="n">
        <v>0.04915252514124302</v>
      </c>
      <c r="AH302" s="4" t="n">
        <v>0.0005650062146893564</v>
      </c>
      <c r="AI302" s="4" t="n">
        <v>0.02203386384180783</v>
      </c>
      <c r="AJ302" s="2" t="inlineStr">
        <is>
          <t>EVET</t>
        </is>
      </c>
      <c r="AK302" s="2" t="inlineStr">
        <is>
          <t>devam (2/10)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2/3</t>
        </is>
      </c>
      <c r="AG303" s="4" t="n">
        <v>0.02714286571428581</v>
      </c>
      <c r="AH303" s="4" t="n">
        <v>0</v>
      </c>
      <c r="AI303" s="4" t="n">
        <v>0.02428572571428567</v>
      </c>
      <c r="AJ303" s="2" t="inlineStr">
        <is>
          <t>EVET</t>
        </is>
      </c>
      <c r="AK303" s="2" t="inlineStr">
        <is>
          <t>devam (2/3)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2/10</t>
        </is>
      </c>
      <c r="AG304" s="4" t="n">
        <v>0.02150541246900772</v>
      </c>
      <c r="AH304" s="4" t="n">
        <v>-0.005973739624505647</v>
      </c>
      <c r="AI304" s="4" t="n">
        <v>0.001194769430277631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0.5140750004962976</v>
      </c>
      <c r="O305" s="2" t="n">
        <v>753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2/10</t>
        </is>
      </c>
      <c r="AG305" s="4" t="n">
        <v>0.02597400500365388</v>
      </c>
      <c r="AH305" s="4" t="n">
        <v>0.004329000112441417</v>
      </c>
      <c r="AI305" s="4" t="n">
        <v>0.01298700033732469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3/5</t>
        </is>
      </c>
      <c r="AG2" s="4" t="n">
        <v>0.03252032520325199</v>
      </c>
      <c r="AH2" s="4" t="n">
        <v>-0.009380863039399667</v>
      </c>
      <c r="AI2" s="4" t="n">
        <v>-0.003126954346466593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0.5667277167277167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3/5</t>
        </is>
      </c>
      <c r="AG3" s="4" t="n">
        <v>0.005976095617529875</v>
      </c>
      <c r="AH3" s="4" t="n">
        <v>-0.06839309428950868</v>
      </c>
      <c r="AI3" s="4" t="n">
        <v>-0.04913678618857897</v>
      </c>
      <c r="AJ3" s="2" t="inlineStr">
        <is>
          <t>devam (3/5)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3/10</t>
        </is>
      </c>
      <c r="AG4" s="4" t="n">
        <v>0.002525310197941444</v>
      </c>
      <c r="AH4" s="4" t="n">
        <v>-0.09242424243648607</v>
      </c>
      <c r="AI4" s="4" t="n">
        <v>-0.06868680617181677</v>
      </c>
      <c r="AJ4" s="2" t="inlineStr">
        <is>
          <t>devam (3/10)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0.5192488262910798</v>
      </c>
      <c r="O5" s="2" t="n">
        <v>754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3/5</t>
        </is>
      </c>
      <c r="AG5" s="4" t="n">
        <v>0.02641279458953849</v>
      </c>
      <c r="AH5" s="4" t="n">
        <v>-0.006142506027051131</v>
      </c>
      <c r="AI5" s="4" t="n">
        <v>0.01719903554896174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0.5884057971014492</v>
      </c>
      <c r="O6" s="2" t="n">
        <v>142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3/10</t>
        </is>
      </c>
      <c r="AG6" s="4" t="n">
        <v>0.04424774500744122</v>
      </c>
      <c r="AH6" s="4" t="n">
        <v>-0.0058997667876175</v>
      </c>
      <c r="AI6" s="4" t="n">
        <v>0.00294985242035839</v>
      </c>
      <c r="AJ6" s="2" t="inlineStr">
        <is>
          <t>EVET</t>
        </is>
      </c>
      <c r="AK6" s="2" t="inlineStr">
        <is>
          <t>devam (3/10)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0.5858395989974937</v>
      </c>
      <c r="O7" s="2" t="n">
        <v>142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3/5</t>
        </is>
      </c>
      <c r="AG7" s="4" t="n">
        <v>0.04424774500744122</v>
      </c>
      <c r="AH7" s="4" t="n">
        <v>-0.0058997667876175</v>
      </c>
      <c r="AI7" s="4" t="n">
        <v>0.00294985242035839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0.6739130434782609</v>
      </c>
      <c r="O8" s="2" t="n">
        <v>33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3/10</t>
        </is>
      </c>
      <c r="AG8" s="4" t="n">
        <v>0.02564102564102555</v>
      </c>
      <c r="AH8" s="4" t="n">
        <v>-0.02124542124542128</v>
      </c>
      <c r="AI8" s="4" t="n">
        <v>0.00805860805860803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0.5144675488342785</v>
      </c>
      <c r="O9" s="2" t="n">
        <v>679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3/10</t>
        </is>
      </c>
      <c r="AG9" s="4" t="n">
        <v>0.01076918384615388</v>
      </c>
      <c r="AH9" s="4" t="n">
        <v>-0.04153847323076931</v>
      </c>
      <c r="AI9" s="4" t="n">
        <v>-0.03076923076923077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3/5</t>
        </is>
      </c>
      <c r="AG10" s="4" t="n">
        <v>0.002525310197941444</v>
      </c>
      <c r="AH10" s="4" t="n">
        <v>-0.09242424243648607</v>
      </c>
      <c r="AI10" s="4" t="n">
        <v>-0.06868680617181677</v>
      </c>
      <c r="AJ10" s="2" t="inlineStr">
        <is>
          <t>devam (3/5)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0.5457235185496055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3/10</t>
        </is>
      </c>
      <c r="AG11" s="4" t="n">
        <v>0.03252032520325199</v>
      </c>
      <c r="AH11" s="4" t="n">
        <v>-0.009380863039399667</v>
      </c>
      <c r="AI11" s="4" t="n">
        <v>-0.003126954346466593</v>
      </c>
      <c r="AJ11" s="2" t="inlineStr">
        <is>
          <t>EVET</t>
        </is>
      </c>
      <c r="AK11" s="2" t="inlineStr">
        <is>
          <t>devam (3/10)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0.4721127471072296</v>
      </c>
      <c r="O12" s="2" t="n">
        <v>752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3/10</t>
        </is>
      </c>
      <c r="AG12" s="4" t="n">
        <v>0.006383023662292597</v>
      </c>
      <c r="AH12" s="4" t="n">
        <v>-0.02127657745586153</v>
      </c>
      <c r="AI12" s="4" t="n">
        <v>-0.01702126026256157</v>
      </c>
      <c r="AJ12" s="2" t="inlineStr">
        <is>
          <t>devam (3/10)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0.5616993333110732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3/10</t>
        </is>
      </c>
      <c r="AG13" s="4" t="n">
        <v>0.01615801734198619</v>
      </c>
      <c r="AH13" s="4" t="n">
        <v>-0.1023338826233095</v>
      </c>
      <c r="AI13" s="4" t="n">
        <v>-0.08916809704301665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0.502620232172471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3/10</t>
        </is>
      </c>
      <c r="AG14" s="4" t="n">
        <v>0.01277139158425622</v>
      </c>
      <c r="AH14" s="4" t="n">
        <v>-0.01660284801227729</v>
      </c>
      <c r="AI14" s="4" t="n">
        <v>-0.002554336809824642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0.5334993622061592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3/5</t>
        </is>
      </c>
      <c r="AG15" s="4" t="n">
        <v>0.02433624914832855</v>
      </c>
      <c r="AH15" s="4" t="n">
        <v>-0.01814158575691149</v>
      </c>
      <c r="AI15" s="4" t="n">
        <v>0.02300886952462955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3/10</t>
        </is>
      </c>
      <c r="AG16" s="4" t="n">
        <v>0.02647503782148264</v>
      </c>
      <c r="AH16" s="4" t="n">
        <v>-0.002269288956127102</v>
      </c>
      <c r="AI16" s="4" t="n">
        <v>0.01664145234493186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0.5284617844579469</v>
      </c>
      <c r="O17" s="2" t="n">
        <v>754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3/10</t>
        </is>
      </c>
      <c r="AG17" s="4" t="n">
        <v>0.02641279458953849</v>
      </c>
      <c r="AH17" s="4" t="n">
        <v>-0.006142506027051131</v>
      </c>
      <c r="AI17" s="4" t="n">
        <v>0.01719903554896174</v>
      </c>
      <c r="AJ17" s="2" t="inlineStr">
        <is>
          <t>EVET</t>
        </is>
      </c>
      <c r="AK17" s="2" t="inlineStr">
        <is>
          <t>devam (3/10)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0.6466378204321904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0.6099048846615405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0.5957707006369427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0.6053033567036152</v>
      </c>
      <c r="O21" s="2" t="n">
        <v>754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0.6050703266787659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0.5901680240663292</v>
      </c>
      <c r="O23" s="2" t="n">
        <v>754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0.5962348129435824</v>
      </c>
      <c r="O24" s="2" t="n">
        <v>754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3/5</t>
        </is>
      </c>
      <c r="AG24" s="4" t="n">
        <v>0.2136652302671682</v>
      </c>
      <c r="AH24" s="4" t="n">
        <v>-0.002316208392272201</v>
      </c>
      <c r="AI24" s="4" t="n">
        <v>0.2136652302671682</v>
      </c>
      <c r="AJ24" s="2" t="inlineStr">
        <is>
          <t>EVET</t>
        </is>
      </c>
      <c r="AK24" s="2" t="inlineStr">
        <is>
          <t>devam (3/5)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0.5587445775887987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-0.04913678618857897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0.5647050212267604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0.6415770609318996</v>
      </c>
      <c r="O28" s="2" t="n">
        <v>322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0.5490561640643207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0.01461185817351596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-0.03989361863399732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0.4914478688826906</v>
      </c>
      <c r="O31" s="2" t="n">
        <v>753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3/10</t>
        </is>
      </c>
      <c r="AG31" s="4" t="n">
        <v>0.04394625486094883</v>
      </c>
      <c r="AH31" s="4" t="n">
        <v>-0.005381118120612038</v>
      </c>
      <c r="AI31" s="4" t="n">
        <v>0.04125560992620025</v>
      </c>
      <c r="AJ31" s="2" t="inlineStr">
        <is>
          <t>EVET</t>
        </is>
      </c>
      <c r="AK31" s="2" t="inlineStr">
        <is>
          <t>devam (3/10)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0.1094421128089962</v>
      </c>
      <c r="AH32" s="4" t="n">
        <v>0.002145971958639636</v>
      </c>
      <c r="AI32" s="4" t="n">
        <v>0.1040773057664783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0.532862346395549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3/10</t>
        </is>
      </c>
      <c r="AG33" s="4" t="n">
        <v>0.005976095617529875</v>
      </c>
      <c r="AH33" s="4" t="n">
        <v>-0.06839309428950868</v>
      </c>
      <c r="AI33" s="4" t="n">
        <v>-0.04913678618857897</v>
      </c>
      <c r="AJ33" s="2" t="inlineStr">
        <is>
          <t>devam (3/10)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</v>
      </c>
      <c r="O36" s="2" t="n">
        <v>33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0.5577265658136575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3/5</t>
        </is>
      </c>
      <c r="AG37" s="4" t="n">
        <v>-0.0009614687851304815</v>
      </c>
      <c r="AH37" s="4" t="n">
        <v>-0.06346152635724789</v>
      </c>
      <c r="AI37" s="4" t="n">
        <v>-0.02788461303809164</v>
      </c>
      <c r="AJ37" s="2" t="inlineStr">
        <is>
          <t>devam (3/5)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0.5283970114802892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0.4936470588235294</v>
      </c>
      <c r="O39" s="2" t="n">
        <v>754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0.02641279458953849</v>
      </c>
      <c r="AH39" s="4" t="n">
        <v>-0.006142506027051131</v>
      </c>
      <c r="AI39" s="4" t="n">
        <v>0.01719903554896174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0.531500295651239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3/5</t>
        </is>
      </c>
      <c r="AG40" s="4" t="n">
        <v>0.02546998180715576</v>
      </c>
      <c r="AH40" s="4" t="n">
        <v>-0.006064281382656134</v>
      </c>
      <c r="AI40" s="4" t="n">
        <v>0.01152213462704665</v>
      </c>
      <c r="AJ40" s="2" t="inlineStr">
        <is>
          <t>EVET</t>
        </is>
      </c>
      <c r="AK40" s="2" t="inlineStr">
        <is>
          <t>devam (3/5)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0.5557737581185156</v>
      </c>
      <c r="O42" s="2" t="n">
        <v>754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3/5</t>
        </is>
      </c>
      <c r="AG42" s="4" t="n">
        <v>0.04394625486094883</v>
      </c>
      <c r="AH42" s="4" t="n">
        <v>-0.005381118120612038</v>
      </c>
      <c r="AI42" s="4" t="n">
        <v>0.04125560992620025</v>
      </c>
      <c r="AJ42" s="2" t="inlineStr">
        <is>
          <t>EVET</t>
        </is>
      </c>
      <c r="AK42" s="2" t="inlineStr">
        <is>
          <t>devam (3/5)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0.5105223243909375</v>
      </c>
      <c r="O43" s="2" t="n">
        <v>753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0.4975675966242004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3/10</t>
        </is>
      </c>
      <c r="AG44" s="4" t="n">
        <v>-0.0009614687851304815</v>
      </c>
      <c r="AH44" s="4" t="n">
        <v>-0.06346152635724789</v>
      </c>
      <c r="AI44" s="4" t="n">
        <v>-0.02788461303809164</v>
      </c>
      <c r="AJ44" s="2" t="inlineStr">
        <is>
          <t>devam (3/10)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-0.09242424243648607</v>
      </c>
      <c r="AI45" s="4" t="n">
        <v>-0.06868680617181677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0.555397011918751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3/5</t>
        </is>
      </c>
      <c r="AG46" s="4" t="n">
        <v>-0.01171875</v>
      </c>
      <c r="AH46" s="4" t="n">
        <v>-0.046875</v>
      </c>
      <c r="AI46" s="4" t="n">
        <v>-0.04296875</v>
      </c>
      <c r="AJ46" s="2" t="inlineStr">
        <is>
          <t>devam (3/5)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0.5248034697750068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0.02433624914832855</v>
      </c>
      <c r="AH47" s="4" t="n">
        <v>-0.01814158575691149</v>
      </c>
      <c r="AI47" s="4" t="n">
        <v>0.02300886952462955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0.5283783319789866</v>
      </c>
      <c r="O48" s="2" t="n">
        <v>754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-0.01950358617304104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0.5436093976777939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3/10</t>
        </is>
      </c>
      <c r="AG50" s="4" t="n">
        <v>0.03814147098968723</v>
      </c>
      <c r="AH50" s="4" t="n">
        <v>-0.009015277861211923</v>
      </c>
      <c r="AI50" s="4" t="n">
        <v>0.02011102095381223</v>
      </c>
      <c r="AJ50" s="2" t="inlineStr">
        <is>
          <t>EVET</t>
        </is>
      </c>
      <c r="AK50" s="2" t="inlineStr">
        <is>
          <t>devam (3/10)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0.532139577594123</v>
      </c>
      <c r="O51" s="2" t="n">
        <v>139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3/10</t>
        </is>
      </c>
      <c r="AG51" s="4" t="n">
        <v>0.00813007303853519</v>
      </c>
      <c r="AH51" s="4" t="n">
        <v>-0.02439021911560613</v>
      </c>
      <c r="AI51" s="4" t="n">
        <v>-0.008130073038535413</v>
      </c>
      <c r="AJ51" s="2" t="inlineStr">
        <is>
          <t>devam (3/10)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0.5832611832611833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3/5</t>
        </is>
      </c>
      <c r="AG52" s="4" t="n">
        <v>0.006398509508613204</v>
      </c>
      <c r="AH52" s="4" t="n">
        <v>-0.02925049844966165</v>
      </c>
      <c r="AI52" s="4" t="n">
        <v>-0.01691040629992346</v>
      </c>
      <c r="AJ52" s="2" t="inlineStr">
        <is>
          <t>devam (3/5)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0.5414005148250548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-0.01660284801227729</v>
      </c>
      <c r="AI53" s="4" t="n">
        <v>-0.002554336809824642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0.4799519322292023</v>
      </c>
      <c r="O54" s="2" t="n">
        <v>754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3/10</t>
        </is>
      </c>
      <c r="AG54" s="4" t="n">
        <v>0.001774578454631248</v>
      </c>
      <c r="AH54" s="4" t="n">
        <v>-0.02839402279846936</v>
      </c>
      <c r="AI54" s="4" t="n">
        <v>-0.01419705354652667</v>
      </c>
      <c r="AJ54" s="2" t="inlineStr">
        <is>
          <t>devam (3/10)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0.5329614358476837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3/5</t>
        </is>
      </c>
      <c r="AG55" s="4" t="n">
        <v>0.01277139158425622</v>
      </c>
      <c r="AH55" s="4" t="n">
        <v>-0.01660284801227729</v>
      </c>
      <c r="AI55" s="4" t="n">
        <v>-0.002554336809824642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0.5695132996472495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TRMET.IS</t>
        </is>
      </c>
      <c r="B57" s="2" t="inlineStr">
        <is>
          <t>24.08.2026</t>
        </is>
      </c>
      <c r="C57" s="2" t="n">
        <v>5</v>
      </c>
      <c r="D57" s="3" t="n">
        <v>147</v>
      </c>
      <c r="E57" s="4" t="n">
        <v>0.0460641414285714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0.6140773198735371</v>
      </c>
      <c r="O57" s="2" t="n">
        <v>754</v>
      </c>
      <c r="P57" s="4" t="n">
        <v>0.2820437309782929</v>
      </c>
      <c r="Q57" s="4" t="n">
        <v>0.08130829610014462</v>
      </c>
      <c r="R57" s="4" t="n">
        <v>0.2007354348781483</v>
      </c>
      <c r="S57" s="4" t="n">
        <v>0.930286810491741</v>
      </c>
      <c r="T57" s="4" t="n">
        <v>0.7926843337568131</v>
      </c>
      <c r="U57" s="4" t="n">
        <v>0.1376024767349279</v>
      </c>
      <c r="V57" s="2" t="n">
        <v>4</v>
      </c>
      <c r="W57" s="4" t="n">
        <v>0.9008967185585572</v>
      </c>
      <c r="X57" s="2" t="n">
        <v>4</v>
      </c>
      <c r="Y57" s="4" t="n">
        <v>0.7922538752993948</v>
      </c>
      <c r="Z57" s="2" t="n">
        <v>4</v>
      </c>
      <c r="AA57" s="2" t="n">
        <v>4</v>
      </c>
      <c r="AB57" s="4" t="n">
        <v>0.9008967185585572</v>
      </c>
      <c r="AC57" s="4" t="n">
        <v>0.7922538752993948</v>
      </c>
      <c r="AD57" s="4" t="n">
        <v>0.01489671855855723</v>
      </c>
      <c r="AE57" s="2" t="n">
        <v>267</v>
      </c>
      <c r="AF57" s="2" t="inlineStr">
        <is>
          <t>3/5</t>
        </is>
      </c>
      <c r="AG57" s="4" t="n">
        <v>0.006802721088435382</v>
      </c>
      <c r="AH57" s="4" t="n">
        <v>-0.06054417619047614</v>
      </c>
      <c r="AI57" s="4" t="n">
        <v>-0.01496596564625863</v>
      </c>
      <c r="AJ57" s="2" t="inlineStr">
        <is>
          <t>devam (3/5)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3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0.6082651271558024</v>
      </c>
      <c r="O58" s="2" t="n">
        <v>754</v>
      </c>
      <c r="P58" s="4" t="n">
        <v>0.2540521218889376</v>
      </c>
      <c r="Q58" s="4" t="n">
        <v>0.0715609069675725</v>
      </c>
      <c r="R58" s="4" t="n">
        <v>0.1824912149213651</v>
      </c>
      <c r="S58" s="4" t="n">
        <v>0.8964096313595306</v>
      </c>
      <c r="T58" s="4" t="n">
        <v>0.73480669643232</v>
      </c>
      <c r="U58" s="4" t="n">
        <v>0.1616029349272106</v>
      </c>
      <c r="V58" s="2" t="n">
        <v>4</v>
      </c>
      <c r="W58" s="4" t="n">
        <v>0.8565163525608581</v>
      </c>
      <c r="X58" s="2" t="n">
        <v>4</v>
      </c>
      <c r="Y58" s="4" t="n">
        <v>0.7112240804388852</v>
      </c>
      <c r="Z58" s="2" t="n">
        <v>4</v>
      </c>
      <c r="AA58" s="2" t="n">
        <v>4</v>
      </c>
      <c r="AB58" s="4" t="n">
        <v>0.8565163525608581</v>
      </c>
      <c r="AC58" s="4" t="n">
        <v>0.7112240804388852</v>
      </c>
      <c r="AD58" s="4" t="n">
        <v>0.01251635256085815</v>
      </c>
      <c r="AE58" s="2" t="n">
        <v>267</v>
      </c>
      <c r="AF58" s="2" t="inlineStr">
        <is>
          <t>3/3</t>
        </is>
      </c>
      <c r="AG58" s="4" t="n">
        <v>0.006802721088435382</v>
      </c>
      <c r="AH58" s="4" t="n">
        <v>-0.06054417619047614</v>
      </c>
      <c r="AI58" s="4" t="n">
        <v>-0.01496596564625863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BRYAT.IS</t>
        </is>
      </c>
      <c r="B59" s="2" t="inlineStr">
        <is>
          <t>24.08.2026</t>
        </is>
      </c>
      <c r="C59" s="2" t="n">
        <v>3</v>
      </c>
      <c r="D59" s="3" t="n">
        <v>1792</v>
      </c>
      <c r="E59" s="4" t="n">
        <v>0.03758769132653061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0.5901454972845911</v>
      </c>
      <c r="O59" s="2" t="n">
        <v>753</v>
      </c>
      <c r="P59" s="4" t="n">
        <v>0.2046755418556145</v>
      </c>
      <c r="Q59" s="4" t="n">
        <v>0.09341200636111309</v>
      </c>
      <c r="R59" s="4" t="n">
        <v>0.1112635354945014</v>
      </c>
      <c r="S59" s="4" t="n">
        <v>0.8044085812147368</v>
      </c>
      <c r="T59" s="4" t="n">
        <v>0.8252058709236009</v>
      </c>
      <c r="U59" s="4" t="n">
        <v>-0.02079728970886408</v>
      </c>
      <c r="V59" s="2" t="n">
        <v>0</v>
      </c>
      <c r="W59" s="4" t="n">
        <v>0.8208598499690634</v>
      </c>
      <c r="X59" s="2" t="n">
        <v>4</v>
      </c>
      <c r="Y59" s="4" t="n">
        <v>0.7254603614846057</v>
      </c>
      <c r="Z59" s="2" t="n">
        <v>4</v>
      </c>
      <c r="AA59" s="2" t="n">
        <v>4</v>
      </c>
      <c r="AB59" s="4" t="n">
        <v>0.8208598499690634</v>
      </c>
      <c r="AC59" s="4" t="n">
        <v>0.7254603614846057</v>
      </c>
      <c r="AD59" s="4" t="n">
        <v>-0.0091401500309366</v>
      </c>
      <c r="AE59" s="2" t="n">
        <v>121</v>
      </c>
      <c r="AF59" s="2" t="inlineStr">
        <is>
          <t>3/3</t>
        </is>
      </c>
      <c r="AG59" s="4" t="n">
        <v>-0.01171875</v>
      </c>
      <c r="AH59" s="4" t="n">
        <v>-0.046875</v>
      </c>
      <c r="AI59" s="4" t="n">
        <v>-0.04296875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GUBRF.IS</t>
        </is>
      </c>
      <c r="B60" s="2" t="inlineStr">
        <is>
          <t>24.08.2026</t>
        </is>
      </c>
      <c r="C60" s="2" t="n">
        <v>5</v>
      </c>
      <c r="D60" s="3" t="n">
        <v>492.25</v>
      </c>
      <c r="E60" s="4" t="n">
        <v>0.04625263005151273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0.5585066019122781</v>
      </c>
      <c r="O60" s="2" t="n">
        <v>753</v>
      </c>
      <c r="P60" s="4" t="n">
        <v>0.262239987704737</v>
      </c>
      <c r="Q60" s="4" t="n">
        <v>0.1600261770968253</v>
      </c>
      <c r="R60" s="4" t="n">
        <v>0.1022138106079117</v>
      </c>
      <c r="S60" s="4" t="n">
        <v>0.8722021363640163</v>
      </c>
      <c r="T60" s="4" t="n">
        <v>0.8240311047904054</v>
      </c>
      <c r="U60" s="4" t="n">
        <v>0.04817103157361091</v>
      </c>
      <c r="V60" s="2" t="n">
        <v>4</v>
      </c>
      <c r="W60" s="4" t="n">
        <v>0.9077658078848783</v>
      </c>
      <c r="X60" s="2" t="n">
        <v>4</v>
      </c>
      <c r="Y60" s="4" t="n">
        <v>0.7972343706921361</v>
      </c>
      <c r="Z60" s="2" t="n">
        <v>4</v>
      </c>
      <c r="AA60" s="2" t="n">
        <v>4</v>
      </c>
      <c r="AB60" s="4" t="n">
        <v>0.9077658078848783</v>
      </c>
      <c r="AC60" s="4" t="n">
        <v>0.7972343706921361</v>
      </c>
      <c r="AD60" s="4" t="n">
        <v>0.02376580788487825</v>
      </c>
      <c r="AE60" s="2" t="n">
        <v>286</v>
      </c>
      <c r="AF60" s="2" t="inlineStr">
        <is>
          <t>3/5</t>
        </is>
      </c>
      <c r="AG60" s="4" t="n">
        <v>-0.000507872016251909</v>
      </c>
      <c r="AH60" s="4" t="n">
        <v>-0.04012188928390047</v>
      </c>
      <c r="AI60" s="4" t="n">
        <v>-0.008125952260030433</v>
      </c>
      <c r="AJ60" s="2" t="inlineStr">
        <is>
          <t>devam (3/5)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3/10</t>
        </is>
      </c>
      <c r="AG61" s="4" t="n">
        <v>0.1094421128089962</v>
      </c>
      <c r="AH61" s="4" t="n">
        <v>0.002145971958639636</v>
      </c>
      <c r="AI61" s="4" t="n">
        <v>0.1040773057664783</v>
      </c>
      <c r="AJ61" s="2" t="inlineStr">
        <is>
          <t>EVET</t>
        </is>
      </c>
      <c r="AK61" s="2" t="inlineStr">
        <is>
          <t>devam (3/10)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0.5525683903610324</v>
      </c>
      <c r="O62" s="2" t="n">
        <v>754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3/10</t>
        </is>
      </c>
      <c r="AG62" s="4" t="n">
        <v>0.006802721088435382</v>
      </c>
      <c r="AH62" s="4" t="n">
        <v>-0.06054417619047614</v>
      </c>
      <c r="AI62" s="4" t="n">
        <v>-0.01496596564625863</v>
      </c>
      <c r="AJ62" s="2" t="inlineStr">
        <is>
          <t>devam (3/10)</t>
        </is>
      </c>
      <c r="AK62" s="2" t="inlineStr">
        <is>
          <t>EVET</t>
        </is>
      </c>
    </row>
    <row r="63">
      <c r="A63" s="2" t="inlineStr">
        <is>
          <t>TRENJ.IS</t>
        </is>
      </c>
      <c r="B63" s="2" t="inlineStr">
        <is>
          <t>24.08.2026</t>
        </is>
      </c>
      <c r="C63" s="2" t="n">
        <v>5</v>
      </c>
      <c r="D63" s="3" t="n">
        <v>109.5</v>
      </c>
      <c r="E63" s="4" t="n">
        <v>0.04142203334637964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zayif</t>
        </is>
      </c>
      <c r="N63" s="3" t="n">
        <v>0.5595537216753879</v>
      </c>
      <c r="O63" s="2" t="n">
        <v>753</v>
      </c>
      <c r="P63" s="4" t="n">
        <v>0.2965411305454224</v>
      </c>
      <c r="Q63" s="4" t="n">
        <v>0.07370332175623553</v>
      </c>
      <c r="R63" s="4" t="n">
        <v>0.2228378087891869</v>
      </c>
      <c r="S63" s="4" t="n">
        <v>0.9035124460369034</v>
      </c>
      <c r="T63" s="4" t="n">
        <v>0.8453244709502375</v>
      </c>
      <c r="U63" s="4" t="n">
        <v>0.05818797508666584</v>
      </c>
      <c r="V63" s="2" t="n">
        <v>4</v>
      </c>
      <c r="W63" s="4" t="n">
        <v>0.8994403859005435</v>
      </c>
      <c r="X63" s="2" t="n">
        <v>4</v>
      </c>
      <c r="Y63" s="4" t="n">
        <v>0.8605480662069046</v>
      </c>
      <c r="Z63" s="2" t="n">
        <v>4</v>
      </c>
      <c r="AA63" s="2" t="n">
        <v>2</v>
      </c>
      <c r="AB63" s="4" t="n">
        <v>0.8994403859005435</v>
      </c>
      <c r="AC63" s="4" t="n">
        <v>0.8605480662069046</v>
      </c>
      <c r="AD63" s="4" t="n">
        <v>0.01544038590054353</v>
      </c>
      <c r="AE63" s="2" t="n">
        <v>271</v>
      </c>
      <c r="AF63" s="2" t="inlineStr">
        <is>
          <t>3/5</t>
        </is>
      </c>
      <c r="AG63" s="4" t="n">
        <v>0.019178068219178</v>
      </c>
      <c r="AH63" s="4" t="n">
        <v>-0.04840185433789957</v>
      </c>
      <c r="AI63" s="4" t="n">
        <v>0.01461185817351596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5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0.6666666666666666</v>
      </c>
      <c r="O64" s="2" t="n">
        <v>33</v>
      </c>
      <c r="P64" s="4" t="n">
        <v>0.273009345624921</v>
      </c>
      <c r="Q64" s="4" t="n">
        <v>0.0616705084858985</v>
      </c>
      <c r="R64" s="4" t="n">
        <v>0.2113388371390225</v>
      </c>
      <c r="S64" s="4" t="n">
        <v>0.8864524745461813</v>
      </c>
      <c r="T64" s="4" t="n">
        <v>0.809046269678207</v>
      </c>
      <c r="U64" s="4" t="n">
        <v>0.07740620486797423</v>
      </c>
      <c r="V64" s="2" t="n">
        <v>2</v>
      </c>
      <c r="W64" s="4" t="n">
        <v>0.9312753939995224</v>
      </c>
      <c r="X64" s="2" t="n">
        <v>4</v>
      </c>
      <c r="Y64" s="4" t="n">
        <v>0.8034656005934462</v>
      </c>
      <c r="Z64" s="2" t="n">
        <v>4</v>
      </c>
      <c r="AA64" s="2" t="n">
        <v>4</v>
      </c>
      <c r="AB64" s="4" t="n">
        <v>0.9312753939995224</v>
      </c>
      <c r="AC64" s="4" t="n">
        <v>0.8034656005934462</v>
      </c>
      <c r="AD64" s="4" t="n">
        <v>0.02927539399952239</v>
      </c>
      <c r="AE64" s="2" t="n">
        <v>59</v>
      </c>
      <c r="AF64" s="2" t="inlineStr">
        <is>
          <t>3/5</t>
        </is>
      </c>
      <c r="AG64" s="4" t="n">
        <v>0.02564102564102555</v>
      </c>
      <c r="AH64" s="4" t="n">
        <v>-0.02124542124542128</v>
      </c>
      <c r="AI64" s="4" t="n">
        <v>0.00805860805860803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ASTOR.IS</t>
        </is>
      </c>
      <c r="B65" s="2" t="inlineStr">
        <is>
          <t>24.08.2026</t>
        </is>
      </c>
      <c r="C65" s="2" t="n">
        <v>3</v>
      </c>
      <c r="D65" s="3" t="n">
        <v>341.25</v>
      </c>
      <c r="E65" s="4" t="n">
        <v>0.04657247514390371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0.7546296296296297</v>
      </c>
      <c r="O65" s="2" t="n">
        <v>33</v>
      </c>
      <c r="P65" s="4" t="n">
        <v>0.2378263751584782</v>
      </c>
      <c r="Q65" s="4" t="n">
        <v>0.03758889641009109</v>
      </c>
      <c r="R65" s="4" t="n">
        <v>0.2002374787483871</v>
      </c>
      <c r="S65" s="4" t="n">
        <v>0.8560122814613733</v>
      </c>
      <c r="T65" s="4" t="n">
        <v>0.7585785654245831</v>
      </c>
      <c r="U65" s="4" t="n">
        <v>0.09743371603679019</v>
      </c>
      <c r="V65" s="2" t="n">
        <v>2</v>
      </c>
      <c r="W65" s="4" t="n">
        <v>0.8773300048872101</v>
      </c>
      <c r="X65" s="2" t="n">
        <v>4</v>
      </c>
      <c r="Y65" s="4" t="n">
        <v>0.7450213040012585</v>
      </c>
      <c r="Z65" s="2" t="n">
        <v>4</v>
      </c>
      <c r="AA65" s="2" t="n">
        <v>4</v>
      </c>
      <c r="AB65" s="4" t="n">
        <v>0.8773300048872101</v>
      </c>
      <c r="AC65" s="4" t="n">
        <v>0.7450213040012585</v>
      </c>
      <c r="AD65" s="4" t="n">
        <v>0.009330004887210142</v>
      </c>
      <c r="AE65" s="2" t="n">
        <v>59</v>
      </c>
      <c r="AF65" s="2" t="inlineStr">
        <is>
          <t>3/3</t>
        </is>
      </c>
      <c r="AG65" s="4" t="n">
        <v>0.02564102564102555</v>
      </c>
      <c r="AH65" s="4" t="n">
        <v>-0.02124542124542128</v>
      </c>
      <c r="AI65" s="4" t="n">
        <v>0.00805860805860803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CVKMD.IS</t>
        </is>
      </c>
      <c r="B66" s="2" t="inlineStr">
        <is>
          <t>24.08.2026</t>
        </is>
      </c>
      <c r="C66" s="2" t="n">
        <v>10</v>
      </c>
      <c r="D66" s="3" t="n">
        <v>16.14999962</v>
      </c>
      <c r="E66" s="4" t="n">
        <v>0.05541795681036503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0.1853701516500977</v>
      </c>
      <c r="Q66" s="4" t="n">
        <v>0.02203718009899686</v>
      </c>
      <c r="R66" s="4" t="n">
        <v>0.1633329715511008</v>
      </c>
      <c r="S66" s="4" t="n">
        <v>0.9309333416948112</v>
      </c>
      <c r="T66" s="4" t="n">
        <v>0.9469111381977917</v>
      </c>
      <c r="U66" s="4" t="n">
        <v>-0.01597779650298048</v>
      </c>
      <c r="V66" s="2" t="n">
        <v>-2</v>
      </c>
      <c r="W66" s="4" t="n">
        <v>0.9337482879289301</v>
      </c>
      <c r="X66" s="2" t="n">
        <v>4</v>
      </c>
      <c r="Y66" s="4" t="n">
        <v>0.8495809894943849</v>
      </c>
      <c r="Z66" s="2" t="n">
        <v>4</v>
      </c>
      <c r="AA66" s="2" t="n">
        <v>4</v>
      </c>
      <c r="AB66" s="4" t="n">
        <v>0.9337482879289301</v>
      </c>
      <c r="AC66" s="4" t="n">
        <v>0.8495809894943849</v>
      </c>
      <c r="AD66" s="4" t="n">
        <v>-0.006251712071069893</v>
      </c>
      <c r="AE66" s="2" t="n">
        <v>53</v>
      </c>
      <c r="AF66" s="2" t="inlineStr">
        <is>
          <t>3/10</t>
        </is>
      </c>
      <c r="AG66" s="4" t="n">
        <v>0.01486066722272783</v>
      </c>
      <c r="AH66" s="4" t="n">
        <v>-0.01857580477144294</v>
      </c>
      <c r="AI66" s="4" t="n">
        <v>-0.003715137548715108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GLRMK.IS</t>
        </is>
      </c>
      <c r="B67" s="2" t="inlineStr">
        <is>
          <t>24.08.2026</t>
        </is>
      </c>
      <c r="C67" s="2" t="n">
        <v>5</v>
      </c>
      <c r="D67" s="3" t="n">
        <v>177</v>
      </c>
      <c r="E67" s="4" t="n">
        <v>0.05040354263518967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0.2095180466528767</v>
      </c>
      <c r="Q67" s="4" t="n">
        <v>0.0643218016804864</v>
      </c>
      <c r="R67" s="4" t="n">
        <v>0.1451962449723903</v>
      </c>
      <c r="S67" s="4" t="n">
        <v>0.8851235018228161</v>
      </c>
      <c r="T67" s="4" t="n">
        <v>0.8561309380867603</v>
      </c>
      <c r="U67" s="4" t="n">
        <v>0.02899256373605574</v>
      </c>
      <c r="V67" s="2" t="n">
        <v>2</v>
      </c>
      <c r="W67" s="4" t="n">
        <v>0.8589693302918646</v>
      </c>
      <c r="X67" s="2" t="n">
        <v>4</v>
      </c>
      <c r="Y67" s="4" t="n">
        <v>0.7933569626797103</v>
      </c>
      <c r="Z67" s="2" t="n">
        <v>4</v>
      </c>
      <c r="AA67" s="2" t="n">
        <v>4</v>
      </c>
      <c r="AB67" s="4" t="n">
        <v>0.8589693302918646</v>
      </c>
      <c r="AC67" s="4" t="n">
        <v>0.7933569626797103</v>
      </c>
      <c r="AD67" s="4" t="n">
        <v>0.001074593449759353</v>
      </c>
      <c r="AE67" s="2" t="n">
        <v>53</v>
      </c>
      <c r="AF67" s="2" t="inlineStr">
        <is>
          <t>3/5</t>
        </is>
      </c>
      <c r="AG67" s="4" t="n">
        <v>0.04915252514124302</v>
      </c>
      <c r="AH67" s="4" t="n">
        <v>-0.007344649999999953</v>
      </c>
      <c r="AI67" s="4" t="n">
        <v>0.02203386384180783</v>
      </c>
      <c r="AJ67" s="2" t="inlineStr">
        <is>
          <t>EVET</t>
        </is>
      </c>
      <c r="AK67" s="2" t="inlineStr">
        <is>
          <t>devam (3/5)</t>
        </is>
      </c>
    </row>
    <row r="68">
      <c r="A68" s="2" t="inlineStr">
        <is>
          <t>ALTNY.IS</t>
        </is>
      </c>
      <c r="B68" s="2" t="inlineStr">
        <is>
          <t>24.08.2026</t>
        </is>
      </c>
      <c r="C68" s="2" t="n">
        <v>1</v>
      </c>
      <c r="D68" s="3" t="n">
        <v>18.79999924</v>
      </c>
      <c r="E68" s="4" t="n">
        <v>0.04350305502611135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0.2558425765186239</v>
      </c>
      <c r="Q68" s="4" t="n">
        <v>0.116018597192199</v>
      </c>
      <c r="R68" s="4" t="n">
        <v>0.1398239793264249</v>
      </c>
      <c r="S68" s="4" t="n">
        <v>0.7590042791426428</v>
      </c>
      <c r="T68" s="4" t="n">
        <v>0.6746938883987953</v>
      </c>
      <c r="U68" s="4" t="n">
        <v>0.0843103907438475</v>
      </c>
      <c r="V68" s="2" t="n">
        <v>2</v>
      </c>
      <c r="W68" s="4" t="n">
        <v>0.7712311217791679</v>
      </c>
      <c r="X68" s="2" t="n">
        <v>4</v>
      </c>
      <c r="Y68" s="4" t="n">
        <v>0.6767310087869369</v>
      </c>
      <c r="Z68" s="2" t="n">
        <v>4</v>
      </c>
      <c r="AA68" s="2" t="n">
        <v>4</v>
      </c>
      <c r="AB68" s="4" t="n">
        <v>0.7712311217791679</v>
      </c>
      <c r="AC68" s="4" t="n">
        <v>0.6767310087869369</v>
      </c>
      <c r="AD68" s="4" t="n">
        <v>0.0632311217791679</v>
      </c>
      <c r="AE68" s="2" t="n">
        <v>50</v>
      </c>
      <c r="AF68" s="2" t="inlineStr">
        <is>
          <t>1/1</t>
        </is>
      </c>
      <c r="AG68" s="4" t="n">
        <v>0.02287235730760617</v>
      </c>
      <c r="AH68" s="4" t="n">
        <v>-0.01436162558057619</v>
      </c>
      <c r="AI68" s="4" t="n">
        <v>-0.01063823766409888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ENERY.IS</t>
        </is>
      </c>
      <c r="B69" s="2" t="inlineStr">
        <is>
          <t>24.08.2026</t>
        </is>
      </c>
      <c r="C69" s="2" t="n">
        <v>5</v>
      </c>
      <c r="D69" s="3" t="n">
        <v>8.880000109999999</v>
      </c>
      <c r="E69" s="4" t="n">
        <v>0.03611647147989567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0.2436318124249985</v>
      </c>
      <c r="Q69" s="4" t="n">
        <v>0.1151667673464055</v>
      </c>
      <c r="R69" s="4" t="n">
        <v>0.128465045078593</v>
      </c>
      <c r="S69" s="4" t="n">
        <v>0.835960616353821</v>
      </c>
      <c r="T69" s="4" t="n">
        <v>0.8354616516879477</v>
      </c>
      <c r="U69" s="4" t="n">
        <v>0.0004989646658732916</v>
      </c>
      <c r="V69" s="2" t="n">
        <v>2</v>
      </c>
      <c r="W69" s="4" t="n">
        <v>0.8932167152254612</v>
      </c>
      <c r="X69" s="2" t="n">
        <v>4</v>
      </c>
      <c r="Y69" s="4" t="n">
        <v>0.7725112273281379</v>
      </c>
      <c r="Z69" s="2" t="n">
        <v>4</v>
      </c>
      <c r="AA69" s="2" t="n">
        <v>2</v>
      </c>
      <c r="AB69" s="4" t="n">
        <v>0.8932167152254612</v>
      </c>
      <c r="AC69" s="4" t="n">
        <v>0.7725112273281379</v>
      </c>
      <c r="AD69" s="4" t="n">
        <v>0.03121671522546121</v>
      </c>
      <c r="AE69" s="2" t="n">
        <v>59</v>
      </c>
      <c r="AF69" s="2" t="inlineStr">
        <is>
          <t>3/5</t>
        </is>
      </c>
      <c r="AG69" s="4" t="n">
        <v>0.08445945841322743</v>
      </c>
      <c r="AH69" s="4" t="n">
        <v>-0.00900899988840187</v>
      </c>
      <c r="AI69" s="4" t="n">
        <v>0.06756750254139354</v>
      </c>
      <c r="AJ69" s="2" t="inlineStr">
        <is>
          <t>EVET</t>
        </is>
      </c>
      <c r="AK69" s="2" t="inlineStr">
        <is>
          <t>devam (3/5)</t>
        </is>
      </c>
    </row>
    <row r="70">
      <c r="A70" s="2" t="inlineStr">
        <is>
          <t>CWENE.IS</t>
        </is>
      </c>
      <c r="B70" s="2" t="inlineStr">
        <is>
          <t>24.08.2026</t>
        </is>
      </c>
      <c r="C70" s="2" t="n">
        <v>3</v>
      </c>
      <c r="D70" s="3" t="n">
        <v>35.54000092</v>
      </c>
      <c r="E70" s="4" t="n">
        <v>0.08348741061315651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0.1935189807227355</v>
      </c>
      <c r="Q70" s="4" t="n">
        <v>0.06776575880632843</v>
      </c>
      <c r="R70" s="4" t="n">
        <v>0.1257532219164071</v>
      </c>
      <c r="S70" s="4" t="n">
        <v>0.8372610114324301</v>
      </c>
      <c r="T70" s="4" t="n">
        <v>0.813303837813512</v>
      </c>
      <c r="U70" s="4" t="n">
        <v>0.02395717361891814</v>
      </c>
      <c r="V70" s="2" t="n">
        <v>2</v>
      </c>
      <c r="W70" s="4" t="n">
        <v>0.8182734278588126</v>
      </c>
      <c r="X70" s="2" t="n">
        <v>4</v>
      </c>
      <c r="Y70" s="4" t="n">
        <v>0.812101679563571</v>
      </c>
      <c r="Z70" s="2" t="n">
        <v>4</v>
      </c>
      <c r="AA70" s="2" t="n">
        <v>0</v>
      </c>
      <c r="AB70" s="4" t="n">
        <v>0.8182734278588126</v>
      </c>
      <c r="AC70" s="4" t="n">
        <v>0.812101679563571</v>
      </c>
      <c r="AD70" s="4" t="n">
        <v>-0.03172657214118735</v>
      </c>
      <c r="AE70" s="2" t="n">
        <v>58</v>
      </c>
      <c r="AF70" s="2" t="inlineStr">
        <is>
          <t>3/3</t>
        </is>
      </c>
      <c r="AG70" s="4" t="n">
        <v>0.05402358216933911</v>
      </c>
      <c r="AH70" s="4" t="n">
        <v>-0.007878519773544146</v>
      </c>
      <c r="AI70" s="4" t="n">
        <v>0.01012944852788156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KLRHO.IS</t>
        </is>
      </c>
      <c r="B71" s="2" t="inlineStr">
        <is>
          <t>24.08.2026</t>
        </is>
      </c>
      <c r="C71" s="2" t="n">
        <v>3</v>
      </c>
      <c r="D71" s="3" t="n">
        <v>68.84999847</v>
      </c>
      <c r="E71" s="4" t="n">
        <v>0.05633363317425709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0.225156575275579</v>
      </c>
      <c r="Q71" s="4" t="n">
        <v>0.09959141203955749</v>
      </c>
      <c r="R71" s="4" t="n">
        <v>0.1255651632360215</v>
      </c>
      <c r="S71" s="4" t="n">
        <v>0.8523278978673535</v>
      </c>
      <c r="T71" s="4" t="n">
        <v>0.8397117902936033</v>
      </c>
      <c r="U71" s="4" t="n">
        <v>0.0126161075737502</v>
      </c>
      <c r="V71" s="2" t="n">
        <v>2</v>
      </c>
      <c r="W71" s="4" t="n">
        <v>0.8823791342277207</v>
      </c>
      <c r="X71" s="2" t="n">
        <v>4</v>
      </c>
      <c r="Y71" s="4" t="n">
        <v>0.8481707223806528</v>
      </c>
      <c r="Z71" s="2" t="n">
        <v>4</v>
      </c>
      <c r="AA71" s="2" t="n">
        <v>0</v>
      </c>
      <c r="AB71" s="4" t="n">
        <v>0.8823791342277207</v>
      </c>
      <c r="AC71" s="4" t="n">
        <v>0.8481707223806528</v>
      </c>
      <c r="AD71" s="4" t="n">
        <v>0.01037913422772074</v>
      </c>
      <c r="AE71" s="2" t="n">
        <v>88</v>
      </c>
      <c r="AF71" s="2" t="inlineStr">
        <is>
          <t>3/3</t>
        </is>
      </c>
      <c r="AG71" s="4" t="n">
        <v>0.01307191793754581</v>
      </c>
      <c r="AH71" s="4" t="n">
        <v>-0.04720406786088926</v>
      </c>
      <c r="AI71" s="4" t="n">
        <v>-0.02832239627208821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CVKMD.IS</t>
        </is>
      </c>
      <c r="B72" s="2" t="inlineStr">
        <is>
          <t>24.08.2026</t>
        </is>
      </c>
      <c r="C72" s="2" t="n">
        <v>5</v>
      </c>
      <c r="D72" s="3" t="n">
        <v>16.14999962</v>
      </c>
      <c r="E72" s="4" t="n">
        <v>0.05541795681036503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0.1577755701692163</v>
      </c>
      <c r="Q72" s="4" t="n">
        <v>0.03451792468442233</v>
      </c>
      <c r="R72" s="4" t="n">
        <v>0.123257645484794</v>
      </c>
      <c r="S72" s="4" t="n">
        <v>0.8958707117009511</v>
      </c>
      <c r="T72" s="4" t="n">
        <v>0.8580836914035969</v>
      </c>
      <c r="U72" s="4" t="n">
        <v>0.03778702029735426</v>
      </c>
      <c r="V72" s="2" t="n">
        <v>2</v>
      </c>
      <c r="W72" s="4" t="n">
        <v>0.8827480627702184</v>
      </c>
      <c r="X72" s="2" t="n">
        <v>4</v>
      </c>
      <c r="Y72" s="4" t="n">
        <v>0.7643964200709668</v>
      </c>
      <c r="Z72" s="2" t="n">
        <v>4</v>
      </c>
      <c r="AA72" s="2" t="n">
        <v>4</v>
      </c>
      <c r="AB72" s="4" t="n">
        <v>0.8827480627702184</v>
      </c>
      <c r="AC72" s="4" t="n">
        <v>0.7643964200709668</v>
      </c>
      <c r="AD72" s="4" t="n">
        <v>-0.01525193722978158</v>
      </c>
      <c r="AE72" s="2" t="n">
        <v>53</v>
      </c>
      <c r="AF72" s="2" t="inlineStr">
        <is>
          <t>3/5</t>
        </is>
      </c>
      <c r="AG72" s="4" t="n">
        <v>0.01486066722272783</v>
      </c>
      <c r="AH72" s="4" t="n">
        <v>-0.01857580477144294</v>
      </c>
      <c r="AI72" s="4" t="n">
        <v>-0.003715137548715108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GLRMK.IS</t>
        </is>
      </c>
      <c r="B73" s="2" t="inlineStr">
        <is>
          <t>24.08.2026</t>
        </is>
      </c>
      <c r="C73" s="2" t="n">
        <v>1</v>
      </c>
      <c r="D73" s="3" t="n">
        <v>177</v>
      </c>
      <c r="E73" s="4" t="n">
        <v>0.05040354263518967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0.1870923942446339</v>
      </c>
      <c r="Q73" s="4" t="n">
        <v>0.06673075370178892</v>
      </c>
      <c r="R73" s="4" t="n">
        <v>0.1203616405428449</v>
      </c>
      <c r="S73" s="4" t="n">
        <v>0.6526391707961794</v>
      </c>
      <c r="T73" s="4" t="n">
        <v>0.6841880801614084</v>
      </c>
      <c r="U73" s="4" t="n">
        <v>-0.03154890936522903</v>
      </c>
      <c r="V73" s="2" t="n">
        <v>-2</v>
      </c>
      <c r="W73" s="4" t="n">
        <v>0.6798131279237488</v>
      </c>
      <c r="X73" s="2" t="n">
        <v>4</v>
      </c>
      <c r="Y73" s="4" t="n">
        <v>0.6742752957715858</v>
      </c>
      <c r="Z73" s="2" t="n">
        <v>1</v>
      </c>
      <c r="AA73" s="2" t="n">
        <v>4</v>
      </c>
      <c r="AB73" s="4" t="n">
        <v>0.6798131279237488</v>
      </c>
      <c r="AC73" s="4" t="n">
        <v>0.5619929053134131</v>
      </c>
      <c r="AD73" s="4" t="n">
        <v>-0.01289520540958455</v>
      </c>
      <c r="AE73" s="2" t="n">
        <v>54</v>
      </c>
      <c r="AF73" s="2" t="inlineStr">
        <is>
          <t>1/1</t>
        </is>
      </c>
      <c r="AG73" s="4" t="n">
        <v>0.02146894378531061</v>
      </c>
      <c r="AH73" s="4" t="n">
        <v>-0.007344649999999953</v>
      </c>
      <c r="AI73" s="4" t="n">
        <v>0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ENERY.IS</t>
        </is>
      </c>
      <c r="B74" s="2" t="inlineStr">
        <is>
          <t>24.08.2026</t>
        </is>
      </c>
      <c r="C74" s="2" t="n">
        <v>10</v>
      </c>
      <c r="D74" s="3" t="n">
        <v>8.880000109999999</v>
      </c>
      <c r="E74" s="4" t="n">
        <v>0.03611647147989567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0.2353030315950841</v>
      </c>
      <c r="Q74" s="4" t="n">
        <v>0.1218316782882349</v>
      </c>
      <c r="R74" s="4" t="n">
        <v>0.1134713533068492</v>
      </c>
      <c r="S74" s="4" t="n">
        <v>0.8856359058517834</v>
      </c>
      <c r="T74" s="4" t="n">
        <v>0.9138144202815447</v>
      </c>
      <c r="U74" s="4" t="n">
        <v>-0.02817851442976127</v>
      </c>
      <c r="V74" s="2" t="n">
        <v>-2</v>
      </c>
      <c r="W74" s="4" t="n">
        <v>0.946114503937011</v>
      </c>
      <c r="X74" s="2" t="n">
        <v>4</v>
      </c>
      <c r="Y74" s="4" t="n">
        <v>0.8576107548783732</v>
      </c>
      <c r="Z74" s="2" t="n">
        <v>4</v>
      </c>
      <c r="AA74" s="2" t="n">
        <v>4</v>
      </c>
      <c r="AB74" s="4" t="n">
        <v>0.946114503937011</v>
      </c>
      <c r="AC74" s="4" t="n">
        <v>0.8576107548783732</v>
      </c>
      <c r="AD74" s="4" t="n">
        <v>0.04211450393701099</v>
      </c>
      <c r="AE74" s="2" t="n">
        <v>58</v>
      </c>
      <c r="AF74" s="2" t="inlineStr">
        <is>
          <t>3/10</t>
        </is>
      </c>
      <c r="AG74" s="4" t="n">
        <v>0.08445945841322743</v>
      </c>
      <c r="AH74" s="4" t="n">
        <v>-0.00900899988840187</v>
      </c>
      <c r="AI74" s="4" t="n">
        <v>0.06756750254139354</v>
      </c>
      <c r="AJ74" s="2" t="inlineStr">
        <is>
          <t>EVET</t>
        </is>
      </c>
      <c r="AK74" s="2" t="inlineStr">
        <is>
          <t>devam (3/10)</t>
        </is>
      </c>
    </row>
    <row r="75">
      <c r="A75" s="2" t="inlineStr">
        <is>
          <t>QUAGR.IS</t>
        </is>
      </c>
      <c r="B75" s="2" t="inlineStr">
        <is>
          <t>24.08.2026</t>
        </is>
      </c>
      <c r="C75" s="2" t="n">
        <v>3</v>
      </c>
      <c r="D75" s="3" t="n">
        <v>3.3900001</v>
      </c>
      <c r="E75" s="4" t="n">
        <v>0.04066581801660039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0.5881962864721485</v>
      </c>
      <c r="O75" s="2" t="n">
        <v>142</v>
      </c>
      <c r="P75" s="4" t="n">
        <v>0.1804224496402644</v>
      </c>
      <c r="Q75" s="4" t="n">
        <v>0.06974126396630254</v>
      </c>
      <c r="R75" s="4" t="n">
        <v>0.1106811856739619</v>
      </c>
      <c r="S75" s="4" t="n">
        <v>0.8487251492036761</v>
      </c>
      <c r="T75" s="4" t="n">
        <v>0.8590692500065261</v>
      </c>
      <c r="U75" s="4" t="n">
        <v>-0.01034410080284998</v>
      </c>
      <c r="V75" s="2" t="n">
        <v>-2</v>
      </c>
      <c r="W75" s="4" t="n">
        <v>0.8793365419146162</v>
      </c>
      <c r="X75" s="2" t="n">
        <v>4</v>
      </c>
      <c r="Y75" s="4" t="n">
        <v>0.7495321447842832</v>
      </c>
      <c r="Z75" s="2" t="n">
        <v>4</v>
      </c>
      <c r="AA75" s="2" t="n">
        <v>4</v>
      </c>
      <c r="AB75" s="4" t="n">
        <v>0.8793365419146162</v>
      </c>
      <c r="AC75" s="4" t="n">
        <v>0.7495321447842832</v>
      </c>
      <c r="AD75" s="4" t="n">
        <v>0.001336541914616185</v>
      </c>
      <c r="AE75" s="2" t="n">
        <v>52</v>
      </c>
      <c r="AF75" s="2" t="inlineStr">
        <is>
          <t>3/3</t>
        </is>
      </c>
      <c r="AG75" s="4" t="n">
        <v>0.04424774500744122</v>
      </c>
      <c r="AH75" s="4" t="n">
        <v>-0.0058997667876175</v>
      </c>
      <c r="AI75" s="4" t="n">
        <v>0.00294985242035839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GUBRF.IS</t>
        </is>
      </c>
      <c r="B76" s="2" t="inlineStr">
        <is>
          <t>24.08.2026</t>
        </is>
      </c>
      <c r="C76" s="2" t="n">
        <v>3</v>
      </c>
      <c r="D76" s="3" t="n">
        <v>492.25</v>
      </c>
      <c r="E76" s="4" t="n">
        <v>0.04625263005151273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0.534591850924767</v>
      </c>
      <c r="O76" s="2" t="n">
        <v>753</v>
      </c>
      <c r="P76" s="4" t="n">
        <v>0.2781682040428417</v>
      </c>
      <c r="Q76" s="4" t="n">
        <v>0.1702834609180324</v>
      </c>
      <c r="R76" s="4" t="n">
        <v>0.1078847431248093</v>
      </c>
      <c r="S76" s="4" t="n">
        <v>0.8442976575645085</v>
      </c>
      <c r="T76" s="4" t="n">
        <v>0.7908366502136882</v>
      </c>
      <c r="U76" s="4" t="n">
        <v>0.05346100735082027</v>
      </c>
      <c r="V76" s="2" t="n">
        <v>4</v>
      </c>
      <c r="W76" s="4" t="n">
        <v>0.8541749223393775</v>
      </c>
      <c r="X76" s="2" t="n">
        <v>4</v>
      </c>
      <c r="Y76" s="4" t="n">
        <v>0.7340798125006861</v>
      </c>
      <c r="Z76" s="2" t="n">
        <v>4</v>
      </c>
      <c r="AA76" s="2" t="n">
        <v>4</v>
      </c>
      <c r="AB76" s="4" t="n">
        <v>0.8541749223393775</v>
      </c>
      <c r="AC76" s="4" t="n">
        <v>0.7340798125006861</v>
      </c>
      <c r="AD76" s="4" t="n">
        <v>0.01617492233937756</v>
      </c>
      <c r="AE76" s="2" t="n">
        <v>286</v>
      </c>
      <c r="AF76" s="2" t="inlineStr">
        <is>
          <t>3/3</t>
        </is>
      </c>
      <c r="AG76" s="4" t="n">
        <v>-0.000507872016251909</v>
      </c>
      <c r="AH76" s="4" t="n">
        <v>-0.04012188928390047</v>
      </c>
      <c r="AI76" s="4" t="n">
        <v>-0.008125952260030433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QUAGR.IS</t>
        </is>
      </c>
      <c r="B77" s="2" t="inlineStr">
        <is>
          <t>24.08.2026</t>
        </is>
      </c>
      <c r="C77" s="2" t="n">
        <v>1</v>
      </c>
      <c r="D77" s="3" t="n">
        <v>3.3900001</v>
      </c>
      <c r="E77" s="4" t="n">
        <v>0.04066581801660039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0.6492298750363267</v>
      </c>
      <c r="O77" s="2" t="n">
        <v>142</v>
      </c>
      <c r="P77" s="4" t="n">
        <v>0.1589908259587591</v>
      </c>
      <c r="Q77" s="4" t="n">
        <v>0.05197029073271461</v>
      </c>
      <c r="R77" s="4" t="n">
        <v>0.1070205352260445</v>
      </c>
      <c r="S77" s="4" t="n">
        <v>0.7059092854770812</v>
      </c>
      <c r="T77" s="4" t="n">
        <v>0.5998849431711026</v>
      </c>
      <c r="U77" s="4" t="n">
        <v>0.1060243423059786</v>
      </c>
      <c r="V77" s="2" t="n">
        <v>4</v>
      </c>
      <c r="W77" s="4" t="n">
        <v>0.8089084184960341</v>
      </c>
      <c r="X77" s="2" t="n">
        <v>4</v>
      </c>
      <c r="Y77" s="4" t="n">
        <v>0.6959471105933343</v>
      </c>
      <c r="Z77" s="2" t="n">
        <v>2</v>
      </c>
      <c r="AA77" s="2" t="n">
        <v>4</v>
      </c>
      <c r="AB77" s="4" t="n">
        <v>0.8089084184960341</v>
      </c>
      <c r="AC77" s="4" t="n">
        <v>0.639617580454608</v>
      </c>
      <c r="AD77" s="4" t="n">
        <v>0.05290841849603412</v>
      </c>
      <c r="AE77" s="2" t="n">
        <v>52</v>
      </c>
      <c r="AF77" s="2" t="inlineStr">
        <is>
          <t>1/1</t>
        </is>
      </c>
      <c r="AG77" s="4" t="n">
        <v>0.02654864818440572</v>
      </c>
      <c r="AH77" s="4" t="n">
        <v>-0.002949849470505916</v>
      </c>
      <c r="AI77" s="4" t="n">
        <v>0.00294985242035839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CVKMD.IS</t>
        </is>
      </c>
      <c r="B78" s="2" t="inlineStr">
        <is>
          <t>24.08.2026</t>
        </is>
      </c>
      <c r="C78" s="2" t="n">
        <v>3</v>
      </c>
      <c r="D78" s="3" t="n">
        <v>16.14999962</v>
      </c>
      <c r="E78" s="4" t="n">
        <v>0.05541795681036503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0.1743347691195653</v>
      </c>
      <c r="Q78" s="4" t="n">
        <v>0.06816399225387357</v>
      </c>
      <c r="R78" s="4" t="n">
        <v>0.1061707768656917</v>
      </c>
      <c r="S78" s="4" t="n">
        <v>0.8473424584890854</v>
      </c>
      <c r="T78" s="4" t="n">
        <v>0.8153797636486853</v>
      </c>
      <c r="U78" s="4" t="n">
        <v>0.03196269484040015</v>
      </c>
      <c r="V78" s="2" t="n">
        <v>0</v>
      </c>
      <c r="W78" s="4" t="n">
        <v>0.8329798193864533</v>
      </c>
      <c r="X78" s="2" t="n">
        <v>4</v>
      </c>
      <c r="Y78" s="4" t="n">
        <v>0.7305501894393363</v>
      </c>
      <c r="Z78" s="2" t="n">
        <v>4</v>
      </c>
      <c r="AA78" s="2" t="n">
        <v>4</v>
      </c>
      <c r="AB78" s="4" t="n">
        <v>0.8329798193864533</v>
      </c>
      <c r="AC78" s="4" t="n">
        <v>0.7305501894393363</v>
      </c>
      <c r="AD78" s="4" t="n">
        <v>-0.03902018061354673</v>
      </c>
      <c r="AE78" s="2" t="n">
        <v>53</v>
      </c>
      <c r="AF78" s="2" t="inlineStr">
        <is>
          <t>3/3</t>
        </is>
      </c>
      <c r="AG78" s="4" t="n">
        <v>0.01486066722272783</v>
      </c>
      <c r="AH78" s="4" t="n">
        <v>-0.01857580477144294</v>
      </c>
      <c r="AI78" s="4" t="n">
        <v>-0.003715137548715108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10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0.5509467087426108</v>
      </c>
      <c r="O79" s="2" t="n">
        <v>753</v>
      </c>
      <c r="P79" s="4" t="n">
        <v>0.2172663188930439</v>
      </c>
      <c r="Q79" s="4" t="n">
        <v>0.1117130086499139</v>
      </c>
      <c r="R79" s="4" t="n">
        <v>0.10555331024313</v>
      </c>
      <c r="S79" s="4" t="n">
        <v>0.9249829510371665</v>
      </c>
      <c r="T79" s="4" t="n">
        <v>0.8740744894869173</v>
      </c>
      <c r="U79" s="4" t="n">
        <v>0.0509084615502492</v>
      </c>
      <c r="V79" s="2" t="n">
        <v>4</v>
      </c>
      <c r="W79" s="4" t="n">
        <v>0.9670671510362114</v>
      </c>
      <c r="X79" s="2" t="n">
        <v>4</v>
      </c>
      <c r="Y79" s="4" t="n">
        <v>0.8547175374664074</v>
      </c>
      <c r="Z79" s="2" t="n">
        <v>4</v>
      </c>
      <c r="AA79" s="2" t="n">
        <v>4</v>
      </c>
      <c r="AB79" s="4" t="n">
        <v>0.9670671510362114</v>
      </c>
      <c r="AC79" s="4" t="n">
        <v>0.8547175374664074</v>
      </c>
      <c r="AD79" s="4" t="n">
        <v>0.03106715103621138</v>
      </c>
      <c r="AE79" s="2" t="n">
        <v>286</v>
      </c>
      <c r="AF79" s="2" t="inlineStr">
        <is>
          <t>3/10</t>
        </is>
      </c>
      <c r="AG79" s="4" t="n">
        <v>-0.000507872016251909</v>
      </c>
      <c r="AH79" s="4" t="n">
        <v>-0.04012188928390047</v>
      </c>
      <c r="AI79" s="4" t="n">
        <v>-0.008125952260030433</v>
      </c>
      <c r="AJ79" s="2" t="inlineStr">
        <is>
          <t>devam (3/10)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0.02203386384180783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0.08445945841322743</v>
      </c>
      <c r="AH82" s="4" t="n">
        <v>-0.00900899988840187</v>
      </c>
      <c r="AI82" s="4" t="n">
        <v>0.06756750254139354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0.5685794536239389</v>
      </c>
      <c r="O83" s="2" t="n">
        <v>754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3/10</t>
        </is>
      </c>
      <c r="AG83" s="4" t="n">
        <v>0.2136652302671682</v>
      </c>
      <c r="AH83" s="4" t="n">
        <v>-0.002316208392272201</v>
      </c>
      <c r="AI83" s="4" t="n">
        <v>0.2136652302671682</v>
      </c>
      <c r="AJ83" s="2" t="inlineStr">
        <is>
          <t>EVET</t>
        </is>
      </c>
      <c r="AK83" s="2" t="inlineStr">
        <is>
          <t>devam (3/10)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0.5565108759553204</v>
      </c>
      <c r="O84" s="2" t="n">
        <v>753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3/10</t>
        </is>
      </c>
      <c r="AG84" s="4" t="n">
        <v>0.03775320932388238</v>
      </c>
      <c r="AH84" s="4" t="n">
        <v>-0.03038669863112087</v>
      </c>
      <c r="AI84" s="4" t="n">
        <v>0.01887663976783482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0.5216637781629117</v>
      </c>
      <c r="O85" s="2" t="n">
        <v>754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3/5</t>
        </is>
      </c>
      <c r="AG85" s="4" t="n">
        <v>0.01876172607879933</v>
      </c>
      <c r="AH85" s="4" t="n">
        <v>-0.01876172607879922</v>
      </c>
      <c r="AI85" s="4" t="n">
        <v>-0.003752345215759845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0.5014184397163121</v>
      </c>
      <c r="O86" s="2" t="n">
        <v>322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3/10</t>
        </is>
      </c>
      <c r="AG86" s="4" t="n">
        <v>0.01274426541204288</v>
      </c>
      <c r="AH86" s="4" t="n">
        <v>-0.03398470776544782</v>
      </c>
      <c r="AI86" s="4" t="n">
        <v>-0.03143582868473782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0.5421276595744681</v>
      </c>
      <c r="O87" s="2" t="n">
        <v>322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-0.03398470776544782</v>
      </c>
      <c r="AI87" s="4" t="n">
        <v>-0.03143582868473782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0.5044594481953821</v>
      </c>
      <c r="O88" s="2" t="n">
        <v>322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3/5</t>
        </is>
      </c>
      <c r="AG88" s="4" t="n">
        <v>0.01274426541204288</v>
      </c>
      <c r="AH88" s="4" t="n">
        <v>-0.03398470776544782</v>
      </c>
      <c r="AI88" s="4" t="n">
        <v>-0.03143582868473782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0.5346400070156976</v>
      </c>
      <c r="O89" s="2" t="n">
        <v>753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3/10</t>
        </is>
      </c>
      <c r="AG89" s="4" t="n">
        <v>0.01876172607879933</v>
      </c>
      <c r="AH89" s="4" t="n">
        <v>-0.01876172607879922</v>
      </c>
      <c r="AI89" s="4" t="n">
        <v>-0.003752345215759845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0.5170507563975683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3/10</t>
        </is>
      </c>
      <c r="AG90" s="4" t="n">
        <v>0.02433624914832855</v>
      </c>
      <c r="AH90" s="4" t="n">
        <v>-0.01814158575691149</v>
      </c>
      <c r="AI90" s="4" t="n">
        <v>0.02300886952462955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0.5334792920999818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0.5020649819494585</v>
      </c>
      <c r="O93" s="2" t="n">
        <v>679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-0.04153847323076931</v>
      </c>
      <c r="AI93" s="4" t="n">
        <v>-0.03076923076923077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0.5217184095860566</v>
      </c>
      <c r="O94" s="2" t="n">
        <v>679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3/5</t>
        </is>
      </c>
      <c r="AG94" s="4" t="n">
        <v>0.01076918384615388</v>
      </c>
      <c r="AH94" s="4" t="n">
        <v>-0.04153847323076931</v>
      </c>
      <c r="AI94" s="4" t="n">
        <v>-0.03076923076923077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0.5918924855173928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0.5854764547328365</v>
      </c>
      <c r="O96" s="2" t="n">
        <v>754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3/5</t>
        </is>
      </c>
      <c r="AG96" s="4" t="n">
        <v>0.009852207042150951</v>
      </c>
      <c r="AH96" s="4" t="n">
        <v>-0.0147783105632262</v>
      </c>
      <c r="AI96" s="4" t="n">
        <v>0.004926103521075254</v>
      </c>
      <c r="AJ96" s="2" t="inlineStr">
        <is>
          <t>devam (3/5)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0.6211658993843252</v>
      </c>
      <c r="O97" s="2" t="n">
        <v>754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0.004926103521075254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0.009154534130386915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0.5626058832588942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-0.01724144768132951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0.02678569642857132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0.6010332330943018</v>
      </c>
      <c r="O102" s="2" t="n">
        <v>754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3/5</t>
        </is>
      </c>
      <c r="AG102" s="4" t="n">
        <v>0.009987553998513699</v>
      </c>
      <c r="AH102" s="4" t="n">
        <v>-0.02621720986407405</v>
      </c>
      <c r="AI102" s="4" t="n">
        <v>-0.006866359931404942</v>
      </c>
      <c r="AJ102" s="2" t="inlineStr">
        <is>
          <t>devam (3/5)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0.6130676718721954</v>
      </c>
      <c r="O104" s="2" t="n">
        <v>754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0.6080857580398162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0.570873786407767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0.586393520031964</v>
      </c>
      <c r="O107" s="2" t="n">
        <v>754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0.04125560992620025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0.4861687252388721</v>
      </c>
      <c r="O108" s="2" t="n">
        <v>753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3/5</t>
        </is>
      </c>
      <c r="AG108" s="4" t="n">
        <v>0.07594940665033989</v>
      </c>
      <c r="AH108" s="4" t="n">
        <v>-0.006027727768349256</v>
      </c>
      <c r="AI108" s="4" t="n">
        <v>0.05545516900709191</v>
      </c>
      <c r="AJ108" s="2" t="inlineStr">
        <is>
          <t>EVET</t>
        </is>
      </c>
      <c r="AK108" s="2" t="inlineStr">
        <is>
          <t>devam (3/5)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3/5</t>
        </is>
      </c>
      <c r="AG109" s="4" t="n">
        <v>0.01966290636546364</v>
      </c>
      <c r="AH109" s="4" t="n">
        <v>-0.01310862827610104</v>
      </c>
      <c r="AI109" s="4" t="n">
        <v>0.01029961075358798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0.5586555718714309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3/10</t>
        </is>
      </c>
      <c r="AG110" s="4" t="n">
        <v>0.04107338392952475</v>
      </c>
      <c r="AH110" s="4" t="n">
        <v>-0.004928814560042238</v>
      </c>
      <c r="AI110" s="4" t="n">
        <v>0.01642931167695827</v>
      </c>
      <c r="AJ110" s="2" t="inlineStr">
        <is>
          <t>EVET</t>
        </is>
      </c>
      <c r="AK110" s="2" t="inlineStr">
        <is>
          <t>devam (3/10)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0.4916666666666666</v>
      </c>
      <c r="O111" s="2" t="n">
        <v>72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0.552046783625731</v>
      </c>
      <c r="O112" s="2" t="n">
        <v>72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0.4573121019108281</v>
      </c>
      <c r="O113" s="2" t="n">
        <v>753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3/10</t>
        </is>
      </c>
      <c r="AG113" s="4" t="n">
        <v>0.07594940665033989</v>
      </c>
      <c r="AH113" s="4" t="n">
        <v>-0.006027727768349256</v>
      </c>
      <c r="AI113" s="4" t="n">
        <v>0.05545516900709191</v>
      </c>
      <c r="AJ113" s="2" t="inlineStr">
        <is>
          <t>EVET</t>
        </is>
      </c>
      <c r="AK113" s="2" t="inlineStr">
        <is>
          <t>devam (3/10)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0.4566107644305772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3/10</t>
        </is>
      </c>
      <c r="AG114" s="4" t="n">
        <v>0.02546998180715576</v>
      </c>
      <c r="AH114" s="4" t="n">
        <v>-0.006064281382656134</v>
      </c>
      <c r="AI114" s="4" t="n">
        <v>0.01152213462704665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3/10</t>
        </is>
      </c>
      <c r="AG115" s="4" t="n">
        <v>0.01278771070309626</v>
      </c>
      <c r="AH115" s="4" t="n">
        <v>-0.007672628979402352</v>
      </c>
      <c r="AI115" s="4" t="n">
        <v>0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0.5284608378870674</v>
      </c>
      <c r="O116" s="2" t="n">
        <v>754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3/10</t>
        </is>
      </c>
      <c r="AG117" s="4" t="n">
        <v>0.01966290636546364</v>
      </c>
      <c r="AH117" s="4" t="n">
        <v>-0.01310862827610104</v>
      </c>
      <c r="AI117" s="4" t="n">
        <v>0.01029961075358798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0.513331055910725</v>
      </c>
      <c r="O118" s="2" t="n">
        <v>754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3/10</t>
        </is>
      </c>
      <c r="AG118" s="4" t="n">
        <v>0.009987553998513699</v>
      </c>
      <c r="AH118" s="4" t="n">
        <v>-0.02621720986407405</v>
      </c>
      <c r="AI118" s="4" t="n">
        <v>-0.006866359931404942</v>
      </c>
      <c r="AJ118" s="2" t="inlineStr">
        <is>
          <t>devam (3/10)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0.5322950716620568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3/10</t>
        </is>
      </c>
      <c r="AG119" s="4" t="n">
        <v>0.04331304472485109</v>
      </c>
      <c r="AH119" s="4" t="n">
        <v>-0.0007599247368119677</v>
      </c>
      <c r="AI119" s="4" t="n">
        <v>0.02127650205329279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0.5245747028258239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3/5</t>
        </is>
      </c>
      <c r="AG121" s="4" t="n">
        <v>0.04107338392952475</v>
      </c>
      <c r="AH121" s="4" t="n">
        <v>-0.004928814560042238</v>
      </c>
      <c r="AI121" s="4" t="n">
        <v>0.01642931167695827</v>
      </c>
      <c r="AJ121" s="2" t="inlineStr">
        <is>
          <t>EVET</t>
        </is>
      </c>
      <c r="AK121" s="2" t="inlineStr">
        <is>
          <t>devam (3/5)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0.5374779541446209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-0.02788461303809164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0.706140350877193</v>
      </c>
      <c r="O123" s="2" t="n">
        <v>139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3/5</t>
        </is>
      </c>
      <c r="AG124" s="4" t="n">
        <v>0.01125174803618467</v>
      </c>
      <c r="AH124" s="4" t="n">
        <v>-0.0196906241125484</v>
      </c>
      <c r="AI124" s="4" t="n">
        <v>0.008438811378755906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0.5204585537918871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3/10</t>
        </is>
      </c>
      <c r="AG125" s="4" t="n">
        <v>0.01161559207200291</v>
      </c>
      <c r="AH125" s="4" t="n">
        <v>-0.0100317066886586</v>
      </c>
      <c r="AI125" s="4" t="n">
        <v>0.002111880088738527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0.5140452824729342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3/5</t>
        </is>
      </c>
      <c r="AG126" s="4" t="n">
        <v>0.004761922916666661</v>
      </c>
      <c r="AH126" s="4" t="n">
        <v>-0.01190476190476186</v>
      </c>
      <c r="AI126" s="4" t="n">
        <v>-0.003571464880952391</v>
      </c>
      <c r="AJ126" s="2" t="inlineStr">
        <is>
          <t>devam (3/5)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3/5</t>
        </is>
      </c>
      <c r="AG127" s="4" t="n">
        <v>0.01278771070309626</v>
      </c>
      <c r="AH127" s="4" t="n">
        <v>-0.007672628979402352</v>
      </c>
      <c r="AI127" s="4" t="n">
        <v>0</v>
      </c>
      <c r="AJ127" s="2" t="inlineStr">
        <is>
          <t>EVET</t>
        </is>
      </c>
      <c r="AK127" s="2" t="inlineStr">
        <is>
          <t>devam (3/5)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0.5477075794296338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3/5</t>
        </is>
      </c>
      <c r="AG128" s="4" t="n">
        <v>0.04331304472485109</v>
      </c>
      <c r="AH128" s="4" t="n">
        <v>-0.0007599247368119677</v>
      </c>
      <c r="AI128" s="4" t="n">
        <v>0.02127650205329279</v>
      </c>
      <c r="AJ128" s="2" t="inlineStr">
        <is>
          <t>EVET</t>
        </is>
      </c>
      <c r="AK128" s="2" t="inlineStr">
        <is>
          <t>devam (3/5)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3/5</t>
        </is>
      </c>
      <c r="AG129" s="4" t="n">
        <v>0.01615508911919528</v>
      </c>
      <c r="AH129" s="4" t="n">
        <v>-0.006462019169487299</v>
      </c>
      <c r="AI129" s="4" t="n">
        <v>0.009154534130386915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0.5161128021936555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0.5912986489211535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3/10</t>
        </is>
      </c>
      <c r="AG131" s="4" t="n">
        <v>0.006398509508613204</v>
      </c>
      <c r="AH131" s="4" t="n">
        <v>-0.02925049844966165</v>
      </c>
      <c r="AI131" s="4" t="n">
        <v>-0.01691040629992346</v>
      </c>
      <c r="AJ131" s="2" t="inlineStr">
        <is>
          <t>devam (3/10)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0.5421242997662211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0.02011102095381223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0.483992133726647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3/5</t>
        </is>
      </c>
      <c r="AG133" s="4" t="n">
        <v>0.03814147098968723</v>
      </c>
      <c r="AH133" s="4" t="n">
        <v>-0.009015277861211923</v>
      </c>
      <c r="AI133" s="4" t="n">
        <v>0.02011102095381223</v>
      </c>
      <c r="AJ133" s="2" t="inlineStr">
        <is>
          <t>EVET</t>
        </is>
      </c>
      <c r="AK133" s="2" t="inlineStr">
        <is>
          <t>devam (3/5)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0.6513157894736842</v>
      </c>
      <c r="O134" s="2" t="n">
        <v>139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3/5</t>
        </is>
      </c>
      <c r="AG134" s="4" t="n">
        <v>0.00813007303853519</v>
      </c>
      <c r="AH134" s="4" t="n">
        <v>-0.02439021911560613</v>
      </c>
      <c r="AI134" s="4" t="n">
        <v>-0.008130073038535413</v>
      </c>
      <c r="AJ134" s="2" t="inlineStr">
        <is>
          <t>devam (3/5)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3/5</t>
        </is>
      </c>
      <c r="AG135" s="4" t="n">
        <v>0.01737454739326427</v>
      </c>
      <c r="AH135" s="4" t="n">
        <v>-0.04247100334483545</v>
      </c>
      <c r="AI135" s="4" t="n">
        <v>-0.004826181145273334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0.5418662891986062</v>
      </c>
      <c r="O136" s="2" t="n">
        <v>754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3/10</t>
        </is>
      </c>
      <c r="AG136" s="4" t="n">
        <v>0.06354250837717434</v>
      </c>
      <c r="AH136" s="4" t="n">
        <v>-0.0103256638960405</v>
      </c>
      <c r="AI136" s="4" t="n">
        <v>0.02541697348589778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0.493857002653484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0.01642931167695827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0.5556798000394659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0.465093799682035</v>
      </c>
      <c r="O140" s="2" t="n">
        <v>754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3/5</t>
        </is>
      </c>
      <c r="AG140" s="4" t="n">
        <v>0.001774578454631248</v>
      </c>
      <c r="AH140" s="4" t="n">
        <v>-0.02839402279846936</v>
      </c>
      <c r="AI140" s="4" t="n">
        <v>-0.01419705354652667</v>
      </c>
      <c r="AJ140" s="2" t="inlineStr">
        <is>
          <t>devam (3/5)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0.5032331470800289</v>
      </c>
      <c r="O141" s="2" t="n">
        <v>754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3/5</t>
        </is>
      </c>
      <c r="AG141" s="4" t="n">
        <v>0.006383023662292597</v>
      </c>
      <c r="AH141" s="4" t="n">
        <v>-0.02127657745586153</v>
      </c>
      <c r="AI141" s="4" t="n">
        <v>-0.01702126026256157</v>
      </c>
      <c r="AJ141" s="2" t="inlineStr">
        <is>
          <t>devam (3/5)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0.5194125000000001</v>
      </c>
      <c r="O142" s="2" t="n">
        <v>753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0.01887663976783482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-0.004826181145273334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0.5250655688722154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3/5</t>
        </is>
      </c>
      <c r="AG144" s="4" t="n">
        <v>0.01524664356894401</v>
      </c>
      <c r="AH144" s="4" t="n">
        <v>-0.01793720330189563</v>
      </c>
      <c r="AI144" s="4" t="n">
        <v>0.008071762606930211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0.5396950578338591</v>
      </c>
      <c r="O146" s="2" t="n">
        <v>754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-0.02839402279846936</v>
      </c>
      <c r="AI146" s="4" t="n">
        <v>-0.01419705354652667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0.5292399907784523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-0.01691040629992346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0.5122321192345004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3/10</t>
        </is>
      </c>
      <c r="AG148" s="4" t="n">
        <v>0.05863614114895976</v>
      </c>
      <c r="AH148" s="4" t="n">
        <v>-0.006373449820066823</v>
      </c>
      <c r="AI148" s="4" t="n">
        <v>0.03059276659330545</v>
      </c>
      <c r="AJ148" s="2" t="inlineStr">
        <is>
          <t>EVET</t>
        </is>
      </c>
      <c r="AK148" s="2" t="inlineStr">
        <is>
          <t>devam (3/10)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0.5934139784946236</v>
      </c>
      <c r="O149" s="2" t="n">
        <v>754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3/5</t>
        </is>
      </c>
      <c r="AG149" s="4" t="n">
        <v>0.06354250837717434</v>
      </c>
      <c r="AH149" s="4" t="n">
        <v>-0.0103256638960405</v>
      </c>
      <c r="AI149" s="4" t="n">
        <v>0.02541697348589778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0.5646288706739526</v>
      </c>
      <c r="O150" s="2" t="n">
        <v>754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3/5</t>
        </is>
      </c>
      <c r="AG150" s="4" t="n">
        <v>0.06177607735424373</v>
      </c>
      <c r="AH150" s="4" t="n">
        <v>-0.01853280104411048</v>
      </c>
      <c r="AI150" s="4" t="n">
        <v>0.02934363865446254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0.5924557562488597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3/5</t>
        </is>
      </c>
      <c r="AG151" s="4" t="n">
        <v>0.01615801734198619</v>
      </c>
      <c r="AH151" s="4" t="n">
        <v>-0.1023338826233095</v>
      </c>
      <c r="AI151" s="4" t="n">
        <v>-0.08916809704301665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0.585964677548836</v>
      </c>
      <c r="O152" s="2" t="n">
        <v>754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0.1086261687064285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0.5878091117204599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-0.1023338826233095</v>
      </c>
      <c r="AI153" s="4" t="n">
        <v>-0.08916809704301665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0.5550920531344675</v>
      </c>
      <c r="O154" s="2" t="n">
        <v>753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0.05545516900709191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3/5</t>
        </is>
      </c>
      <c r="AG155" s="4" t="n">
        <v>0.04464282142857123</v>
      </c>
      <c r="AH155" s="4" t="n">
        <v>0</v>
      </c>
      <c r="AI155" s="4" t="n">
        <v>0.02678569642857132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0.5637783618840448</v>
      </c>
      <c r="O156" s="2" t="n">
        <v>679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0.01509809875780577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0.5826518502535333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-0.009380863039399667</v>
      </c>
      <c r="AI159" s="4" t="n">
        <v>-0.003126954346466593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HALKB.IS</t>
        </is>
      </c>
      <c r="B160" s="2" t="inlineStr">
        <is>
          <t>24.08.2026</t>
        </is>
      </c>
      <c r="C160" s="2" t="n">
        <v>1</v>
      </c>
      <c r="D160" s="3" t="n">
        <v>34.54000092</v>
      </c>
      <c r="E160" s="4" t="n">
        <v>0.03548680493202488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0.560848191356666</v>
      </c>
      <c r="O160" s="2" t="n">
        <v>754</v>
      </c>
      <c r="P160" s="4" t="n">
        <v>0.1224532772954192</v>
      </c>
      <c r="Q160" s="4" t="n">
        <v>0.07277790895746483</v>
      </c>
      <c r="R160" s="4" t="n">
        <v>0.04967536833795433</v>
      </c>
      <c r="S160" s="4" t="n">
        <v>0.6339502603991212</v>
      </c>
      <c r="T160" s="4" t="n">
        <v>0.526251468231496</v>
      </c>
      <c r="U160" s="4" t="n">
        <v>0.1076987921676251</v>
      </c>
      <c r="V160" s="2" t="n">
        <v>4</v>
      </c>
      <c r="W160" s="4" t="n">
        <v>0.7153495609168889</v>
      </c>
      <c r="X160" s="2" t="n">
        <v>2</v>
      </c>
      <c r="Y160" s="4" t="n"/>
      <c r="Z160" s="2" t="n">
        <v>0</v>
      </c>
      <c r="AA160" s="2" t="n">
        <v>4</v>
      </c>
      <c r="AB160" s="4" t="n">
        <v>0.6496376346247494</v>
      </c>
      <c r="AC160" s="4" t="n">
        <v>0.5049234921556309</v>
      </c>
      <c r="AD160" s="4" t="n">
        <v>-0.06436236537525053</v>
      </c>
      <c r="AE160" s="2" t="n">
        <v>77</v>
      </c>
      <c r="AF160" s="2" t="inlineStr">
        <is>
          <t>1/1</t>
        </is>
      </c>
      <c r="AG160" s="4" t="n">
        <v>0.02142437290936816</v>
      </c>
      <c r="AH160" s="4" t="n">
        <v>-0.002316208392272201</v>
      </c>
      <c r="AI160" s="4" t="n">
        <v>0.003474201702482249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TOASO.IS</t>
        </is>
      </c>
      <c r="B161" s="2" t="inlineStr">
        <is>
          <t>24.08.2026</t>
        </is>
      </c>
      <c r="C161" s="2" t="n">
        <v>3</v>
      </c>
      <c r="D161" s="3" t="n">
        <v>277.25</v>
      </c>
      <c r="E161" s="4" t="n">
        <v>0.03265490145562282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0.5690853489018627</v>
      </c>
      <c r="O161" s="2" t="n">
        <v>753</v>
      </c>
      <c r="P161" s="4" t="n">
        <v>0.1152086267071793</v>
      </c>
      <c r="Q161" s="4" t="n">
        <v>0.06925724158569113</v>
      </c>
      <c r="R161" s="4" t="n">
        <v>0.04595138512148814</v>
      </c>
      <c r="S161" s="4" t="n">
        <v>0.7877765480848563</v>
      </c>
      <c r="T161" s="4" t="n">
        <v>0.7868220591582007</v>
      </c>
      <c r="U161" s="4" t="n">
        <v>0.0009544889266556167</v>
      </c>
      <c r="V161" s="2" t="n">
        <v>-2</v>
      </c>
      <c r="W161" s="4" t="n">
        <v>0.7537969730301084</v>
      </c>
      <c r="X161" s="2" t="n">
        <v>4</v>
      </c>
      <c r="Y161" s="4" t="n">
        <v>0.728437238950957</v>
      </c>
      <c r="Z161" s="2" t="n">
        <v>4</v>
      </c>
      <c r="AA161" s="2" t="n">
        <v>2</v>
      </c>
      <c r="AB161" s="4" t="n">
        <v>0.7537969730301084</v>
      </c>
      <c r="AC161" s="4" t="n">
        <v>0.728437238950957</v>
      </c>
      <c r="AD161" s="4" t="n">
        <v>-0.03420302696989164</v>
      </c>
      <c r="AE161" s="2" t="n">
        <v>84</v>
      </c>
      <c r="AF161" s="2" t="inlineStr">
        <is>
          <t>3/3</t>
        </is>
      </c>
      <c r="AG161" s="4" t="n">
        <v>0.01172227231740308</v>
      </c>
      <c r="AH161" s="4" t="n">
        <v>-0.02434625788999101</v>
      </c>
      <c r="AI161" s="4" t="n">
        <v>-0.01262398557258793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GARAN.IS</t>
        </is>
      </c>
      <c r="B162" s="2" t="inlineStr">
        <is>
          <t>24.08.2026</t>
        </is>
      </c>
      <c r="C162" s="2" t="n">
        <v>3</v>
      </c>
      <c r="D162" s="3" t="n">
        <v>131.6000061</v>
      </c>
      <c r="E162" s="4" t="n">
        <v>0.02567304390877223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0.5681287263345072</v>
      </c>
      <c r="O162" s="2" t="n">
        <v>753</v>
      </c>
      <c r="P162" s="4" t="n">
        <v>0.1120774641479104</v>
      </c>
      <c r="Q162" s="4" t="n">
        <v>0.07198530685467702</v>
      </c>
      <c r="R162" s="4" t="n">
        <v>0.0400921572932334</v>
      </c>
      <c r="S162" s="4" t="n">
        <v>0.8725960029270678</v>
      </c>
      <c r="T162" s="4" t="n">
        <v>0.8300331817003948</v>
      </c>
      <c r="U162" s="4" t="n">
        <v>0.0425628212266731</v>
      </c>
      <c r="V162" s="2" t="n">
        <v>2</v>
      </c>
      <c r="W162" s="4" t="n">
        <v>0.791072859709435</v>
      </c>
      <c r="X162" s="2" t="n">
        <v>4</v>
      </c>
      <c r="Y162" s="4" t="n">
        <v>0.609927580884962</v>
      </c>
      <c r="Z162" s="2" t="n">
        <v>1</v>
      </c>
      <c r="AA162" s="2" t="n">
        <v>4</v>
      </c>
      <c r="AB162" s="4" t="n">
        <v>0.791072859709435</v>
      </c>
      <c r="AC162" s="4" t="n">
        <v>0.5448770507972232</v>
      </c>
      <c r="AD162" s="4" t="n">
        <v>-0.01292714029056508</v>
      </c>
      <c r="AE162" s="2" t="n">
        <v>102</v>
      </c>
      <c r="AF162" s="2" t="inlineStr">
        <is>
          <t>3/3</t>
        </is>
      </c>
      <c r="AG162" s="4" t="n">
        <v>0.04331304472485109</v>
      </c>
      <c r="AH162" s="4" t="n">
        <v>-0.0007599247368119677</v>
      </c>
      <c r="AI162" s="4" t="n">
        <v>0.02127650205329279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DOAS.IS</t>
        </is>
      </c>
      <c r="B163" s="2" t="inlineStr">
        <is>
          <t>24.08.2026</t>
        </is>
      </c>
      <c r="C163" s="2" t="n">
        <v>1</v>
      </c>
      <c r="D163" s="3" t="n">
        <v>168</v>
      </c>
      <c r="E163" s="4" t="n">
        <v>0.03193026173469388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0.5944376607518641</v>
      </c>
      <c r="O163" s="2" t="n">
        <v>753</v>
      </c>
      <c r="P163" s="4" t="n">
        <v>0.09702809111255734</v>
      </c>
      <c r="Q163" s="4" t="n">
        <v>0.05878407196473625</v>
      </c>
      <c r="R163" s="4" t="n">
        <v>0.03824401914782109</v>
      </c>
      <c r="S163" s="4" t="n">
        <v>0.6055037365150994</v>
      </c>
      <c r="T163" s="4" t="n">
        <v>0.5485906478780934</v>
      </c>
      <c r="U163" s="4" t="n">
        <v>0.05691308863700595</v>
      </c>
      <c r="V163" s="2" t="n">
        <v>4</v>
      </c>
      <c r="W163" s="4" t="n">
        <v>0.6264396218277781</v>
      </c>
      <c r="X163" s="2" t="n">
        <v>1</v>
      </c>
      <c r="Y163" s="4" t="n"/>
      <c r="Z163" s="2" t="n">
        <v>0</v>
      </c>
      <c r="AA163" s="2" t="n">
        <v>4</v>
      </c>
      <c r="AB163" s="4" t="n">
        <v>0.5626159245873288</v>
      </c>
      <c r="AC163" s="4" t="n">
        <v>0.4669852233088089</v>
      </c>
      <c r="AD163" s="4" t="n">
        <v>-0.009384075412671167</v>
      </c>
      <c r="AE163" s="2" t="n">
        <v>246</v>
      </c>
      <c r="AF163" s="2" t="inlineStr">
        <is>
          <t>1/1</t>
        </is>
      </c>
      <c r="AG163" s="4" t="n">
        <v>0.004761922916666661</v>
      </c>
      <c r="AH163" s="4" t="n">
        <v>-0.01190476190476186</v>
      </c>
      <c r="AI163" s="4" t="n">
        <v>-0.01190476190476186</v>
      </c>
      <c r="AJ163" s="2" t="inlineStr">
        <is>
          <t>HAYIR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24.08.2026</t>
        </is>
      </c>
      <c r="C164" s="2" t="n">
        <v>1</v>
      </c>
      <c r="D164" s="3" t="n">
        <v>38.18000031</v>
      </c>
      <c r="E164" s="4" t="n">
        <v>0.03146748399205106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0.5606431548997551</v>
      </c>
      <c r="O164" s="2" t="n">
        <v>754</v>
      </c>
      <c r="P164" s="4" t="n">
        <v>0.1131485439599131</v>
      </c>
      <c r="Q164" s="4" t="n">
        <v>0.07524658501297266</v>
      </c>
      <c r="R164" s="4" t="n">
        <v>0.03790195894694041</v>
      </c>
      <c r="S164" s="4" t="n">
        <v>0.5585753227961251</v>
      </c>
      <c r="T164" s="4" t="n">
        <v>0.4915857884146752</v>
      </c>
      <c r="U164" s="4" t="n">
        <v>0.06698953438144994</v>
      </c>
      <c r="V164" s="2" t="n">
        <v>2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0.527672521181268</v>
      </c>
      <c r="AC164" s="4" t="n">
        <v>0.4888360221416995</v>
      </c>
      <c r="AD164" s="4" t="n">
        <v>-0.09032747881873204</v>
      </c>
      <c r="AE164" s="2" t="n">
        <v>103</v>
      </c>
      <c r="AF164" s="2" t="inlineStr">
        <is>
          <t>1/1</t>
        </is>
      </c>
      <c r="AG164" s="4" t="n">
        <v>0.009952882580267497</v>
      </c>
      <c r="AH164" s="4" t="n">
        <v>-0.007857497055111962</v>
      </c>
      <c r="AI164" s="4" t="n">
        <v>0.001571539274825229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SASA.IS</t>
        </is>
      </c>
      <c r="B165" s="2" t="inlineStr">
        <is>
          <t>24.08.2026</t>
        </is>
      </c>
      <c r="C165" s="2" t="n">
        <v>1</v>
      </c>
      <c r="D165" s="3" t="n">
        <v>2.32999992</v>
      </c>
      <c r="E165" s="4" t="n">
        <v>0.04353157292321768</v>
      </c>
      <c r="F165" s="2" t="inlineStr">
        <is>
          <t>-</t>
        </is>
      </c>
      <c r="G165" s="2" t="inlineStr">
        <is>
          <t>SAT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0.6258641866994209</v>
      </c>
      <c r="O165" s="2" t="n">
        <v>754</v>
      </c>
      <c r="P165" s="4" t="n">
        <v>0.1356890891780393</v>
      </c>
      <c r="Q165" s="4" t="n">
        <v>0.1097639899211662</v>
      </c>
      <c r="R165" s="4" t="n">
        <v>0.02592509925687317</v>
      </c>
      <c r="S165" s="4" t="n">
        <v>0.620060400263312</v>
      </c>
      <c r="T165" s="4" t="n">
        <v>0.6046336765583409</v>
      </c>
      <c r="U165" s="4" t="n">
        <v>0.01542672370497111</v>
      </c>
      <c r="V165" s="2" t="n">
        <v>0</v>
      </c>
      <c r="W165" s="4" t="n">
        <v>0.6598005126339082</v>
      </c>
      <c r="X165" s="2" t="n">
        <v>2</v>
      </c>
      <c r="Y165" s="4" t="n"/>
      <c r="Z165" s="2" t="n">
        <v>0</v>
      </c>
      <c r="AA165" s="2" t="n">
        <v>2</v>
      </c>
      <c r="AB165" s="4" t="n">
        <v>0.6076335027912967</v>
      </c>
      <c r="AC165" s="4" t="n">
        <v>0.5329357675030398</v>
      </c>
      <c r="AD165" s="4" t="n">
        <v>-0.06436649720870335</v>
      </c>
      <c r="AE165" s="2" t="n">
        <v>90</v>
      </c>
      <c r="AF165" s="2" t="inlineStr">
        <is>
          <t>1/1</t>
        </is>
      </c>
      <c r="AG165" s="4" t="n">
        <v>0.004291841349076009</v>
      </c>
      <c r="AH165" s="4" t="n">
        <v>-0.01716736539630448</v>
      </c>
      <c r="AI165" s="4" t="n">
        <v>-0.00858368269815224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VAKBN.IS</t>
        </is>
      </c>
      <c r="B166" s="2" t="inlineStr">
        <is>
          <t>24.08.2026</t>
        </is>
      </c>
      <c r="C166" s="2" t="n">
        <v>1</v>
      </c>
      <c r="D166" s="3" t="n">
        <v>31.37999916</v>
      </c>
      <c r="E166" s="4" t="n">
        <v>0.03063824918124786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0.5821508588498879</v>
      </c>
      <c r="O166" s="2" t="n">
        <v>753</v>
      </c>
      <c r="P166" s="4" t="n">
        <v>0.1443147589229846</v>
      </c>
      <c r="Q166" s="4" t="n">
        <v>0.1213463694366904</v>
      </c>
      <c r="R166" s="4" t="n">
        <v>0.02296838948629421</v>
      </c>
      <c r="S166" s="4" t="n">
        <v>0.6316377081213883</v>
      </c>
      <c r="T166" s="4" t="n">
        <v>0.6435117346050985</v>
      </c>
      <c r="U166" s="4" t="n">
        <v>-0.01187402648371017</v>
      </c>
      <c r="V166" s="2" t="n">
        <v>0</v>
      </c>
      <c r="W166" s="4" t="n">
        <v>0.6702486202475723</v>
      </c>
      <c r="X166" s="2" t="n">
        <v>3</v>
      </c>
      <c r="Y166" s="4" t="n"/>
      <c r="Z166" s="2" t="n">
        <v>0</v>
      </c>
      <c r="AA166" s="2" t="n">
        <v>4</v>
      </c>
      <c r="AB166" s="4" t="n">
        <v>0.6387037314615764</v>
      </c>
      <c r="AC166" s="4" t="n">
        <v>0.4772979264884563</v>
      </c>
      <c r="AD166" s="4" t="n">
        <v>-0.07129626853842352</v>
      </c>
      <c r="AE166" s="2" t="n">
        <v>97</v>
      </c>
      <c r="AF166" s="2" t="inlineStr">
        <is>
          <t>1/1</t>
        </is>
      </c>
      <c r="AG166" s="4" t="n">
        <v>0.01465905042427029</v>
      </c>
      <c r="AH166" s="4" t="n">
        <v>-0.006373449820066823</v>
      </c>
      <c r="AI166" s="4" t="n">
        <v>0.003824118649211616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PGSUS.IS</t>
        </is>
      </c>
      <c r="B167" s="2" t="inlineStr">
        <is>
          <t>24.08.2026</t>
        </is>
      </c>
      <c r="C167" s="2" t="n">
        <v>1</v>
      </c>
      <c r="D167" s="3" t="n">
        <v>149.6000061</v>
      </c>
      <c r="E167" s="4" t="n">
        <v>0.02072190681357389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0.5690900518623291</v>
      </c>
      <c r="O167" s="2" t="n">
        <v>626</v>
      </c>
      <c r="P167" s="4" t="n">
        <v>0.1615373204528318</v>
      </c>
      <c r="Q167" s="4" t="n">
        <v>0.1473627957251957</v>
      </c>
      <c r="R167" s="4" t="n">
        <v>0.01417452472763608</v>
      </c>
      <c r="S167" s="4" t="n">
        <v>0.5531926111950012</v>
      </c>
      <c r="T167" s="4" t="n">
        <v>0.5732419824219519</v>
      </c>
      <c r="U167" s="4" t="n">
        <v>-0.02004937122695072</v>
      </c>
      <c r="V167" s="2" t="n">
        <v>2</v>
      </c>
      <c r="W167" s="4" t="n">
        <v>0.6144912164378715</v>
      </c>
      <c r="X167" s="2" t="n">
        <v>2</v>
      </c>
      <c r="Y167" s="4" t="n"/>
      <c r="Z167" s="2" t="n">
        <v>0</v>
      </c>
      <c r="AA167" s="2" t="n">
        <v>2</v>
      </c>
      <c r="AB167" s="4" t="n">
        <v>0.5827061741464614</v>
      </c>
      <c r="AC167" s="4" t="n">
        <v>0.4788608018769663</v>
      </c>
      <c r="AD167" s="4" t="n">
        <v>0.02270617414646137</v>
      </c>
      <c r="AE167" s="2" t="n">
        <v>77</v>
      </c>
      <c r="AF167" s="2" t="inlineStr">
        <is>
          <t>1/1</t>
        </is>
      </c>
      <c r="AG167" s="4" t="n">
        <v>0.008021369659556354</v>
      </c>
      <c r="AH167" s="4" t="n">
        <v>-0.003342245853023451</v>
      </c>
      <c r="AI167" s="4" t="n">
        <v>0.003342245853023451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TAVHL.IS</t>
        </is>
      </c>
      <c r="B168" s="2" t="inlineStr">
        <is>
          <t>24.08.2026</t>
        </is>
      </c>
      <c r="C168" s="2" t="n">
        <v>1</v>
      </c>
      <c r="D168" s="3" t="n">
        <v>276</v>
      </c>
      <c r="E168" s="4" t="n">
        <v>0.0286620082815735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0.5794776648241918</v>
      </c>
      <c r="O168" s="2" t="n">
        <v>754</v>
      </c>
      <c r="P168" s="4" t="n">
        <v>0.1532288921355164</v>
      </c>
      <c r="Q168" s="4" t="n">
        <v>0.1418440260417193</v>
      </c>
      <c r="R168" s="4" t="n">
        <v>0.0113848660937971</v>
      </c>
      <c r="S168" s="4" t="n">
        <v>0.6415310293129844</v>
      </c>
      <c r="T168" s="4" t="n">
        <v>0.6285438979975874</v>
      </c>
      <c r="U168" s="4" t="n">
        <v>0.01298713131539708</v>
      </c>
      <c r="V168" s="2" t="n">
        <v>2</v>
      </c>
      <c r="W168" s="4" t="n">
        <v>0.8527321461925135</v>
      </c>
      <c r="X168" s="2" t="n">
        <v>1</v>
      </c>
      <c r="Y168" s="4" t="n">
        <v>0.6455152159759938</v>
      </c>
      <c r="Z168" s="2" t="n">
        <v>2</v>
      </c>
      <c r="AA168" s="2" t="n">
        <v>0</v>
      </c>
      <c r="AB168" s="4" t="n">
        <v>0.6029698717703837</v>
      </c>
      <c r="AC168" s="4" t="n">
        <v>0.5862380916176676</v>
      </c>
      <c r="AD168" s="4" t="n">
        <v>-0.005030128229616238</v>
      </c>
      <c r="AE168" s="2" t="n">
        <v>105</v>
      </c>
      <c r="AF168" s="2" t="inlineStr">
        <is>
          <t>1/1</t>
        </is>
      </c>
      <c r="AG168" s="4" t="n">
        <v>0.03351449275362328</v>
      </c>
      <c r="AH168" s="4" t="n">
        <v>0</v>
      </c>
      <c r="AI168" s="4" t="n">
        <v>0.03351449275362328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AGHOL.IS</t>
        </is>
      </c>
      <c r="B169" s="2" t="inlineStr">
        <is>
          <t>24.08.2026</t>
        </is>
      </c>
      <c r="C169" s="2" t="n">
        <v>1</v>
      </c>
      <c r="D169" s="3" t="n">
        <v>31.13999939</v>
      </c>
      <c r="E169" s="4" t="n">
        <v>0.03454445741584013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AL</t>
        </is>
      </c>
      <c r="M169" s="2" t="inlineStr">
        <is>
          <t>GUVENILIR</t>
        </is>
      </c>
      <c r="N169" s="3" t="n">
        <v>0.5877130191261978</v>
      </c>
      <c r="O169" s="2" t="n">
        <v>754</v>
      </c>
      <c r="P169" s="4" t="n">
        <v>0.1092723030030023</v>
      </c>
      <c r="Q169" s="4" t="n">
        <v>0.1036815764786597</v>
      </c>
      <c r="R169" s="4" t="n">
        <v>0.005590726524342629</v>
      </c>
      <c r="S169" s="4" t="n">
        <v>0.5897724726374887</v>
      </c>
      <c r="T169" s="4" t="n">
        <v>0.6106239906180793</v>
      </c>
      <c r="U169" s="4" t="n">
        <v>-0.02085151798059059</v>
      </c>
      <c r="V169" s="2" t="n">
        <v>0</v>
      </c>
      <c r="W169" s="4" t="n"/>
      <c r="X169" s="2" t="n">
        <v>0</v>
      </c>
      <c r="Y169" s="4" t="n">
        <v>0.6410453282471762</v>
      </c>
      <c r="Z169" s="2" t="n">
        <v>1</v>
      </c>
      <c r="AA169" s="2" t="n">
        <v>2</v>
      </c>
      <c r="AB169" s="4" t="n">
        <v>0.5670561619992881</v>
      </c>
      <c r="AC169" s="4" t="n">
        <v>0.5406475198079393</v>
      </c>
      <c r="AD169" s="4" t="n">
        <v>-0.07094383800071191</v>
      </c>
      <c r="AE169" s="2" t="n">
        <v>111</v>
      </c>
      <c r="AF169" s="2" t="inlineStr">
        <is>
          <t>1/1</t>
        </is>
      </c>
      <c r="AG169" s="4" t="n">
        <v>0</v>
      </c>
      <c r="AH169" s="4" t="n">
        <v>-0.01091843791458735</v>
      </c>
      <c r="AI169" s="4" t="n">
        <v>-0.01091843791458735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KCHOL.IS</t>
        </is>
      </c>
      <c r="B170" s="2" t="inlineStr">
        <is>
          <t>24.08.2026</t>
        </is>
      </c>
      <c r="C170" s="2" t="n">
        <v>1</v>
      </c>
      <c r="D170" s="3" t="n">
        <v>218.80000305</v>
      </c>
      <c r="E170" s="4" t="n">
        <v>0.03209062971067188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0.5633561643835616</v>
      </c>
      <c r="O170" s="2" t="n">
        <v>753</v>
      </c>
      <c r="P170" s="4" t="n">
        <v>0.1111412006180774</v>
      </c>
      <c r="Q170" s="4" t="n">
        <v>0.1082243127853956</v>
      </c>
      <c r="R170" s="4" t="n">
        <v>0.002916887832681847</v>
      </c>
      <c r="S170" s="4" t="n">
        <v>0.5429532534945175</v>
      </c>
      <c r="T170" s="4" t="n">
        <v>0.6314595599135101</v>
      </c>
      <c r="U170" s="4" t="n">
        <v>-0.0885063064189926</v>
      </c>
      <c r="V170" s="2" t="n">
        <v>-4</v>
      </c>
      <c r="W170" s="4" t="n">
        <v>0.6847395022284535</v>
      </c>
      <c r="X170" s="2" t="n">
        <v>2</v>
      </c>
      <c r="Y170" s="4" t="n"/>
      <c r="Z170" s="2" t="n">
        <v>0</v>
      </c>
      <c r="AA170" s="2" t="n">
        <v>4</v>
      </c>
      <c r="AB170" s="4" t="n">
        <v>0.6227717543843249</v>
      </c>
      <c r="AC170" s="4" t="n">
        <v>0.5057381929156329</v>
      </c>
      <c r="AD170" s="4" t="n">
        <v>0.03077175438432489</v>
      </c>
      <c r="AE170" s="2" t="n">
        <v>144</v>
      </c>
      <c r="AF170" s="2" t="inlineStr">
        <is>
          <t>1/1</t>
        </is>
      </c>
      <c r="AG170" s="4" t="n">
        <v>0.002285191924269458</v>
      </c>
      <c r="AH170" s="4" t="n">
        <v>-0.02925049844966165</v>
      </c>
      <c r="AI170" s="4" t="n">
        <v>-0.005941512942771343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BIMAS.IS</t>
        </is>
      </c>
      <c r="B171" s="2" t="inlineStr">
        <is>
          <t>24.08.2026</t>
        </is>
      </c>
      <c r="C171" s="2" t="n">
        <v>1</v>
      </c>
      <c r="D171" s="3" t="n">
        <v>412.25</v>
      </c>
      <c r="E171" s="4" t="n">
        <v>0.02785237806462791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0.5999969628864728</v>
      </c>
      <c r="O171" s="2" t="n">
        <v>753</v>
      </c>
      <c r="P171" s="4" t="n">
        <v>0.1305115069341032</v>
      </c>
      <c r="Q171" s="4" t="n">
        <v>0.1288069953545802</v>
      </c>
      <c r="R171" s="4" t="n">
        <v>0.001704511579523088</v>
      </c>
      <c r="S171" s="4" t="n">
        <v>0.6026590506422773</v>
      </c>
      <c r="T171" s="4" t="n">
        <v>0.5983821123572239</v>
      </c>
      <c r="U171" s="4" t="n">
        <v>0.004276938285053378</v>
      </c>
      <c r="V171" s="2" t="n">
        <v>0</v>
      </c>
      <c r="W171" s="4" t="n">
        <v>0.6535140849201426</v>
      </c>
      <c r="X171" s="2" t="n">
        <v>2</v>
      </c>
      <c r="Y171" s="4" t="n"/>
      <c r="Z171" s="2" t="n">
        <v>0</v>
      </c>
      <c r="AA171" s="2" t="n">
        <v>4</v>
      </c>
      <c r="AB171" s="4" t="n">
        <v>0.6154417360929968</v>
      </c>
      <c r="AC171" s="4" t="n">
        <v>0.4809755525583281</v>
      </c>
      <c r="AD171" s="4" t="n">
        <v>-0.02255826390700322</v>
      </c>
      <c r="AE171" s="2" t="n">
        <v>118</v>
      </c>
      <c r="AF171" s="2" t="inlineStr">
        <is>
          <t>1/1</t>
        </is>
      </c>
      <c r="AG171" s="4" t="n">
        <v>0.01273499090357788</v>
      </c>
      <c r="AH171" s="4" t="n">
        <v>-0.006064281382656134</v>
      </c>
      <c r="AI171" s="4" t="n">
        <v>0.01273499090357788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ANSGR.IS</t>
        </is>
      </c>
      <c r="B172" s="2" t="inlineStr">
        <is>
          <t>24.08.2026</t>
        </is>
      </c>
      <c r="C172" s="2" t="n">
        <v>10</v>
      </c>
      <c r="D172" s="3" t="n">
        <v>28.31999969</v>
      </c>
      <c r="E172" s="4" t="n">
        <v>0.02774414881055692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0.4645631837640717</v>
      </c>
      <c r="O172" s="2" t="n">
        <v>754</v>
      </c>
      <c r="P172" s="4" t="n">
        <v>0.3334386400431158</v>
      </c>
      <c r="Q172" s="4" t="n">
        <v>0.08174832433616107</v>
      </c>
      <c r="R172" s="4" t="n">
        <v>0.2516903157069547</v>
      </c>
      <c r="S172" s="4" t="n">
        <v>0.8943395476037255</v>
      </c>
      <c r="T172" s="4" t="n">
        <v>0.8372442977861947</v>
      </c>
      <c r="U172" s="4" t="n">
        <v>0.05709524981753078</v>
      </c>
      <c r="V172" s="2" t="n">
        <v>2</v>
      </c>
      <c r="W172" s="4" t="n">
        <v>0.8107109078161114</v>
      </c>
      <c r="X172" s="2" t="n">
        <v>4</v>
      </c>
      <c r="Y172" s="4" t="n">
        <v>0.7620454675699975</v>
      </c>
      <c r="Z172" s="2" t="n">
        <v>4</v>
      </c>
      <c r="AA172" s="2" t="n">
        <v>2</v>
      </c>
      <c r="AB172" s="4" t="n">
        <v>0.8107109078161114</v>
      </c>
      <c r="AC172" s="4" t="n">
        <v>0.7620454675699975</v>
      </c>
      <c r="AD172" s="4" t="n">
        <v>-0.08128909218388858</v>
      </c>
      <c r="AE172" s="2" t="n">
        <v>183</v>
      </c>
      <c r="AF172" s="2" t="inlineStr">
        <is>
          <t>3/10</t>
        </is>
      </c>
      <c r="AG172" s="4" t="n">
        <v>0.004943481339423794</v>
      </c>
      <c r="AH172" s="4" t="n">
        <v>-0.02683616625420937</v>
      </c>
      <c r="AI172" s="4" t="n">
        <v>-0.02189261782438945</v>
      </c>
      <c r="AJ172" s="2" t="inlineStr">
        <is>
          <t>devam (3/10)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24.08.2026</t>
        </is>
      </c>
      <c r="C173" s="2" t="n">
        <v>10</v>
      </c>
      <c r="D173" s="3" t="n">
        <v>38.20000076</v>
      </c>
      <c r="E173" s="4" t="n">
        <v>0.01963351460564585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0.231497937193717</v>
      </c>
      <c r="Q173" s="4" t="n">
        <v>0.02356708913443557</v>
      </c>
      <c r="R173" s="4" t="n">
        <v>0.2079308480592815</v>
      </c>
      <c r="S173" s="4" t="n">
        <v>0.9251027525644939</v>
      </c>
      <c r="T173" s="4" t="n">
        <v>0.8659267411196698</v>
      </c>
      <c r="U173" s="4" t="n">
        <v>0.05917601144482409</v>
      </c>
      <c r="V173" s="2" t="n">
        <v>2</v>
      </c>
      <c r="W173" s="4" t="n">
        <v>0.8871784079221112</v>
      </c>
      <c r="X173" s="2" t="n">
        <v>4</v>
      </c>
      <c r="Y173" s="4" t="n">
        <v>0.8177477312273698</v>
      </c>
      <c r="Z173" s="2" t="n">
        <v>4</v>
      </c>
      <c r="AA173" s="2" t="n">
        <v>4</v>
      </c>
      <c r="AB173" s="4" t="n">
        <v>0.8871784079221112</v>
      </c>
      <c r="AC173" s="4" t="n">
        <v>0.8177477312273698</v>
      </c>
      <c r="AD173" s="4" t="n">
        <v>0.02317840792211123</v>
      </c>
      <c r="AE173" s="2" t="n">
        <v>52</v>
      </c>
      <c r="AF173" s="2" t="inlineStr">
        <is>
          <t>3/10</t>
        </is>
      </c>
      <c r="AG173" s="4" t="n">
        <v>0.02146596030591286</v>
      </c>
      <c r="AH173" s="4" t="n">
        <v>-0.008900527309832484</v>
      </c>
      <c r="AI173" s="4" t="n">
        <v>0.01361257721608489</v>
      </c>
      <c r="AJ173" s="2" t="inlineStr">
        <is>
          <t>EVET</t>
        </is>
      </c>
      <c r="AK173" s="2" t="inlineStr">
        <is>
          <t>devam (3/10)</t>
        </is>
      </c>
    </row>
    <row r="174">
      <c r="A174" s="2" t="inlineStr">
        <is>
          <t>TUPRS.IS</t>
        </is>
      </c>
      <c r="B174" s="2" t="inlineStr">
        <is>
          <t>24.08.2026</t>
        </is>
      </c>
      <c r="C174" s="2" t="n">
        <v>10</v>
      </c>
      <c r="D174" s="3" t="n">
        <v>400.5</v>
      </c>
      <c r="E174" s="4" t="n">
        <v>0.04017299803816658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0.4842940663623775</v>
      </c>
      <c r="O174" s="2" t="n">
        <v>753</v>
      </c>
      <c r="P174" s="4" t="n">
        <v>0.2315577310873284</v>
      </c>
      <c r="Q174" s="4" t="n">
        <v>0.043594816776276</v>
      </c>
      <c r="R174" s="4" t="n">
        <v>0.1879629143110524</v>
      </c>
      <c r="S174" s="4" t="n">
        <v>0.9381248398637539</v>
      </c>
      <c r="T174" s="4" t="n">
        <v>0.8397207466745628</v>
      </c>
      <c r="U174" s="4" t="n">
        <v>0.09840409318919119</v>
      </c>
      <c r="V174" s="2" t="n">
        <v>4</v>
      </c>
      <c r="W174" s="4" t="n">
        <v>0.8932585639710596</v>
      </c>
      <c r="X174" s="2" t="n">
        <v>4</v>
      </c>
      <c r="Y174" s="4" t="n">
        <v>0.8172791780600129</v>
      </c>
      <c r="Z174" s="2" t="n">
        <v>4</v>
      </c>
      <c r="AA174" s="2" t="n">
        <v>4</v>
      </c>
      <c r="AB174" s="4" t="n">
        <v>0.8932585639710596</v>
      </c>
      <c r="AC174" s="4" t="n">
        <v>0.8172791780600129</v>
      </c>
      <c r="AD174" s="4" t="n">
        <v>0.02525856397105963</v>
      </c>
      <c r="AE174" s="2" t="n">
        <v>135</v>
      </c>
      <c r="AF174" s="2" t="inlineStr">
        <is>
          <t>3/10</t>
        </is>
      </c>
      <c r="AG174" s="4" t="n">
        <v>0.003745318352059934</v>
      </c>
      <c r="AH174" s="4" t="n">
        <v>-0.08489388264669163</v>
      </c>
      <c r="AI174" s="4" t="n">
        <v>-0.04057428214731584</v>
      </c>
      <c r="AJ174" s="2" t="inlineStr">
        <is>
          <t>devam (3/10)</t>
        </is>
      </c>
      <c r="AK174" s="2" t="inlineStr">
        <is>
          <t>EVET</t>
        </is>
      </c>
    </row>
    <row r="175">
      <c r="A175" s="2" t="inlineStr">
        <is>
          <t>ANSGR.IS</t>
        </is>
      </c>
      <c r="B175" s="2" t="inlineStr">
        <is>
          <t>24.08.2026</t>
        </is>
      </c>
      <c r="C175" s="2" t="n">
        <v>5</v>
      </c>
      <c r="D175" s="3" t="n">
        <v>28.31999969</v>
      </c>
      <c r="E175" s="4" t="n">
        <v>0.02774414881055692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0.5213576158940397</v>
      </c>
      <c r="O175" s="2" t="n">
        <v>754</v>
      </c>
      <c r="P175" s="4" t="n">
        <v>0.2328888275863014</v>
      </c>
      <c r="Q175" s="4" t="n">
        <v>0.0565336703594214</v>
      </c>
      <c r="R175" s="4" t="n">
        <v>0.17635515722688</v>
      </c>
      <c r="S175" s="4" t="n">
        <v>0.8490091610884585</v>
      </c>
      <c r="T175" s="4" t="n">
        <v>0.7844433370192718</v>
      </c>
      <c r="U175" s="4" t="n">
        <v>0.06456582406918665</v>
      </c>
      <c r="V175" s="2" t="n">
        <v>2</v>
      </c>
      <c r="W175" s="4" t="n">
        <v>0.6847593531435214</v>
      </c>
      <c r="X175" s="2" t="n">
        <v>4</v>
      </c>
      <c r="Y175" s="4" t="n">
        <v>0.7327838720224609</v>
      </c>
      <c r="Z175" s="2" t="n">
        <v>4</v>
      </c>
      <c r="AA175" s="2" t="n">
        <v>-2</v>
      </c>
      <c r="AB175" s="4" t="n">
        <v>0.6847593531435214</v>
      </c>
      <c r="AC175" s="4" t="n">
        <v>0.7327838720224609</v>
      </c>
      <c r="AD175" s="4" t="n">
        <v>-0.1512406468564785</v>
      </c>
      <c r="AE175" s="2" t="n">
        <v>183</v>
      </c>
      <c r="AF175" s="2" t="inlineStr">
        <is>
          <t>3/5</t>
        </is>
      </c>
      <c r="AG175" s="4" t="n">
        <v>0.004943481339423794</v>
      </c>
      <c r="AH175" s="4" t="n">
        <v>-0.02683616625420937</v>
      </c>
      <c r="AI175" s="4" t="n">
        <v>-0.02189261782438945</v>
      </c>
      <c r="AJ175" s="2" t="inlineStr">
        <is>
          <t>devam (3/5)</t>
        </is>
      </c>
      <c r="AK175" s="2" t="inlineStr">
        <is>
          <t>EVET</t>
        </is>
      </c>
    </row>
    <row r="176">
      <c r="A176" s="2" t="inlineStr">
        <is>
          <t>SARKY.IS</t>
        </is>
      </c>
      <c r="B176" s="2" t="inlineStr">
        <is>
          <t>24.08.2026</t>
        </is>
      </c>
      <c r="C176" s="2" t="n">
        <v>10</v>
      </c>
      <c r="D176" s="3" t="n">
        <v>25.89999962</v>
      </c>
      <c r="E176" s="4" t="n">
        <v>0.04434637704336106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0.5202286238852947</v>
      </c>
      <c r="O176" s="2" t="n">
        <v>754</v>
      </c>
      <c r="P176" s="4" t="n">
        <v>0.2098730712010856</v>
      </c>
      <c r="Q176" s="4" t="n">
        <v>0.04773903010081523</v>
      </c>
      <c r="R176" s="4" t="n">
        <v>0.1621340411002704</v>
      </c>
      <c r="S176" s="4" t="n">
        <v>0.8707672792153283</v>
      </c>
      <c r="T176" s="4" t="n">
        <v>0.8554812977214364</v>
      </c>
      <c r="U176" s="4" t="n">
        <v>0.01528598149389182</v>
      </c>
      <c r="V176" s="2" t="n">
        <v>0</v>
      </c>
      <c r="W176" s="4" t="n">
        <v>0.8854942880523722</v>
      </c>
      <c r="X176" s="2" t="n">
        <v>4</v>
      </c>
      <c r="Y176" s="4" t="n">
        <v>0.8098624913488864</v>
      </c>
      <c r="Z176" s="2" t="n">
        <v>4</v>
      </c>
      <c r="AA176" s="2" t="n">
        <v>2</v>
      </c>
      <c r="AB176" s="4" t="n">
        <v>0.8854942880523722</v>
      </c>
      <c r="AC176" s="4" t="n">
        <v>0.8098624913488864</v>
      </c>
      <c r="AD176" s="4" t="n">
        <v>-0.02250571194762785</v>
      </c>
      <c r="AE176" s="2" t="n">
        <v>78</v>
      </c>
      <c r="AF176" s="2" t="inlineStr">
        <is>
          <t>3/10</t>
        </is>
      </c>
      <c r="AG176" s="4" t="n">
        <v>0.06177607735424373</v>
      </c>
      <c r="AH176" s="4" t="n">
        <v>-0.01853280104411048</v>
      </c>
      <c r="AI176" s="4" t="n">
        <v>0.02934363865446254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ANSGR.IS</t>
        </is>
      </c>
      <c r="B177" s="2" t="inlineStr">
        <is>
          <t>24.08.2026</t>
        </is>
      </c>
      <c r="C177" s="2" t="n">
        <v>3</v>
      </c>
      <c r="D177" s="3" t="n">
        <v>28.31999969</v>
      </c>
      <c r="E177" s="4" t="n">
        <v>0.02774414881055692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0.5400136521930281</v>
      </c>
      <c r="O177" s="2" t="n">
        <v>754</v>
      </c>
      <c r="P177" s="4" t="n">
        <v>0.1967801005529491</v>
      </c>
      <c r="Q177" s="4" t="n">
        <v>0.03799030618650493</v>
      </c>
      <c r="R177" s="4" t="n">
        <v>0.1587897943664442</v>
      </c>
      <c r="S177" s="4" t="n">
        <v>0.7921221631745403</v>
      </c>
      <c r="T177" s="4" t="n">
        <v>0.7118850562447273</v>
      </c>
      <c r="U177" s="4" t="n">
        <v>0.08023710692981301</v>
      </c>
      <c r="V177" s="2" t="n">
        <v>2</v>
      </c>
      <c r="W177" s="4" t="n">
        <v>0.6574114819684813</v>
      </c>
      <c r="X177" s="2" t="n">
        <v>2</v>
      </c>
      <c r="Y177" s="4" t="n">
        <v>0.6618729244328108</v>
      </c>
      <c r="Z177" s="2" t="n">
        <v>4</v>
      </c>
      <c r="AA177" s="2" t="n">
        <v>-2</v>
      </c>
      <c r="AB177" s="4" t="n">
        <v>0.6219915369502431</v>
      </c>
      <c r="AC177" s="4" t="n">
        <v>0.6618729244328108</v>
      </c>
      <c r="AD177" s="4" t="n">
        <v>-0.1580084630497569</v>
      </c>
      <c r="AE177" s="2" t="n">
        <v>183</v>
      </c>
      <c r="AF177" s="2" t="inlineStr">
        <is>
          <t>3/3</t>
        </is>
      </c>
      <c r="AG177" s="4" t="n">
        <v>0.004943481339423794</v>
      </c>
      <c r="AH177" s="4" t="n">
        <v>-0.02683616625420937</v>
      </c>
      <c r="AI177" s="4" t="n">
        <v>-0.02189261782438945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CCOLA.IS</t>
        </is>
      </c>
      <c r="B178" s="2" t="inlineStr">
        <is>
          <t>24.08.2026</t>
        </is>
      </c>
      <c r="C178" s="2" t="n">
        <v>10</v>
      </c>
      <c r="D178" s="3" t="n">
        <v>79.84999847</v>
      </c>
      <c r="E178" s="4" t="n">
        <v>0.03457373591606532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0.5058165277945498</v>
      </c>
      <c r="O178" s="2" t="n">
        <v>754</v>
      </c>
      <c r="P178" s="4" t="n">
        <v>0.274046703928068</v>
      </c>
      <c r="Q178" s="4" t="n">
        <v>0.1177718869520547</v>
      </c>
      <c r="R178" s="4" t="n">
        <v>0.1562748169760133</v>
      </c>
      <c r="S178" s="4" t="n">
        <v>0.9150573739878426</v>
      </c>
      <c r="T178" s="4" t="n">
        <v>0.8260464113023046</v>
      </c>
      <c r="U178" s="4" t="n">
        <v>0.08901096268553799</v>
      </c>
      <c r="V178" s="2" t="n">
        <v>4</v>
      </c>
      <c r="W178" s="4" t="n">
        <v>0.859196795123372</v>
      </c>
      <c r="X178" s="2" t="n">
        <v>4</v>
      </c>
      <c r="Y178" s="4" t="n">
        <v>0.7730144287406516</v>
      </c>
      <c r="Z178" s="2" t="n">
        <v>4</v>
      </c>
      <c r="AA178" s="2" t="n">
        <v>4</v>
      </c>
      <c r="AB178" s="4" t="n">
        <v>0.859196795123372</v>
      </c>
      <c r="AC178" s="4" t="n">
        <v>0.7730144287406516</v>
      </c>
      <c r="AD178" s="4" t="n">
        <v>-0.012803204876628</v>
      </c>
      <c r="AE178" s="2" t="n">
        <v>258</v>
      </c>
      <c r="AF178" s="2" t="inlineStr">
        <is>
          <t>3/10</t>
        </is>
      </c>
      <c r="AG178" s="4" t="n">
        <v>0.005635624153068397</v>
      </c>
      <c r="AH178" s="4" t="n">
        <v>-0.03381336245127675</v>
      </c>
      <c r="AI178" s="4" t="n">
        <v>-0.006887857614757964</v>
      </c>
      <c r="AJ178" s="2" t="inlineStr">
        <is>
          <t>devam (3/10)</t>
        </is>
      </c>
      <c r="AK178" s="2" t="inlineStr">
        <is>
          <t>EVET</t>
        </is>
      </c>
    </row>
    <row r="179">
      <c r="A179" s="2" t="inlineStr">
        <is>
          <t>EREGL.IS</t>
        </is>
      </c>
      <c r="B179" s="2" t="inlineStr">
        <is>
          <t>24.08.2026</t>
        </is>
      </c>
      <c r="C179" s="2" t="n">
        <v>10</v>
      </c>
      <c r="D179" s="3" t="n">
        <v>38.18000031</v>
      </c>
      <c r="E179" s="4" t="n">
        <v>0.03146748399205106</v>
      </c>
      <c r="F179" s="2" t="inlineStr">
        <is>
          <t>-</t>
        </is>
      </c>
      <c r="G179" s="2" t="inlineStr">
        <is>
          <t>-</t>
        </is>
      </c>
      <c r="H179" s="2" t="inlineStr">
        <is>
          <t>SAT</t>
        </is>
      </c>
      <c r="I179" s="2" t="inlineStr">
        <is>
          <t>-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0.4659734518831079</v>
      </c>
      <c r="O179" s="2" t="n">
        <v>754</v>
      </c>
      <c r="P179" s="4" t="n">
        <v>0.1648594842336297</v>
      </c>
      <c r="Q179" s="4" t="n">
        <v>0.03236181538294578</v>
      </c>
      <c r="R179" s="4" t="n">
        <v>0.132497668850684</v>
      </c>
      <c r="S179" s="4" t="n">
        <v>0.8268273692644004</v>
      </c>
      <c r="T179" s="4" t="n">
        <v>0.9004858941628027</v>
      </c>
      <c r="U179" s="4" t="n">
        <v>-0.0736585248984023</v>
      </c>
      <c r="V179" s="2" t="n">
        <v>-2</v>
      </c>
      <c r="W179" s="4" t="n">
        <v>0.8376320417636715</v>
      </c>
      <c r="X179" s="2" t="n">
        <v>4</v>
      </c>
      <c r="Y179" s="4" t="n">
        <v>0.8028279083849253</v>
      </c>
      <c r="Z179" s="2" t="n">
        <v>4</v>
      </c>
      <c r="AA179" s="2" t="n">
        <v>2</v>
      </c>
      <c r="AB179" s="4" t="n">
        <v>0.8376320417636715</v>
      </c>
      <c r="AC179" s="4" t="n">
        <v>0.8028279083849253</v>
      </c>
      <c r="AD179" s="4" t="n">
        <v>-0.03836795823632855</v>
      </c>
      <c r="AE179" s="2" t="n">
        <v>101</v>
      </c>
      <c r="AF179" s="2" t="inlineStr">
        <is>
          <t>3/10</t>
        </is>
      </c>
      <c r="AG179" s="4" t="n">
        <v>0.02985854821225398</v>
      </c>
      <c r="AH179" s="4" t="n">
        <v>-0.007857497055111962</v>
      </c>
      <c r="AI179" s="4" t="n">
        <v>0.02147720490681171</v>
      </c>
      <c r="AJ179" s="2" t="inlineStr">
        <is>
          <t>EVET</t>
        </is>
      </c>
      <c r="AK179" s="2" t="inlineStr">
        <is>
          <t>devam (3/10)</t>
        </is>
      </c>
    </row>
    <row r="180">
      <c r="A180" s="2" t="inlineStr">
        <is>
          <t>MGROS.IS</t>
        </is>
      </c>
      <c r="B180" s="2" t="inlineStr">
        <is>
          <t>24.08.2026</t>
        </is>
      </c>
      <c r="C180" s="2" t="n">
        <v>5</v>
      </c>
      <c r="D180" s="3" t="n">
        <v>565</v>
      </c>
      <c r="E180" s="4" t="n">
        <v>0.03621997471554994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0.1827284791488567</v>
      </c>
      <c r="Q180" s="4" t="n">
        <v>0.05917492181344006</v>
      </c>
      <c r="R180" s="4" t="n">
        <v>0.1235535573354167</v>
      </c>
      <c r="S180" s="4" t="n">
        <v>0.8411517144647787</v>
      </c>
      <c r="T180" s="4" t="n">
        <v>0.806133334757049</v>
      </c>
      <c r="U180" s="4" t="n">
        <v>0.0350183797077297</v>
      </c>
      <c r="V180" s="2" t="n">
        <v>2</v>
      </c>
      <c r="W180" s="4" t="n">
        <v>0.7619916018811893</v>
      </c>
      <c r="X180" s="2" t="n">
        <v>4</v>
      </c>
      <c r="Y180" s="4" t="n">
        <v>0.7232252462172124</v>
      </c>
      <c r="Z180" s="2" t="n">
        <v>4</v>
      </c>
      <c r="AA180" s="2" t="n">
        <v>2</v>
      </c>
      <c r="AB180" s="4" t="n">
        <v>0.7619916018811893</v>
      </c>
      <c r="AC180" s="4" t="n">
        <v>0.7232252462172124</v>
      </c>
      <c r="AD180" s="4" t="n">
        <v>-0.04600839811881074</v>
      </c>
      <c r="AE180" s="2" t="n">
        <v>95</v>
      </c>
      <c r="AF180" s="2" t="inlineStr">
        <is>
          <t>3/5</t>
        </is>
      </c>
      <c r="AG180" s="4" t="n">
        <v>0.004424778761061843</v>
      </c>
      <c r="AH180" s="4" t="n">
        <v>-0.01946902654867255</v>
      </c>
      <c r="AI180" s="4" t="n">
        <v>-0.006194690265486691</v>
      </c>
      <c r="AJ180" s="2" t="inlineStr">
        <is>
          <t>devam (3/5)</t>
        </is>
      </c>
      <c r="AK180" s="2" t="inlineStr">
        <is>
          <t>EVET</t>
        </is>
      </c>
    </row>
    <row r="181">
      <c r="A181" s="2" t="inlineStr">
        <is>
          <t>OTKAR.IS</t>
        </is>
      </c>
      <c r="B181" s="2" t="inlineStr">
        <is>
          <t>24.08.2026</t>
        </is>
      </c>
      <c r="C181" s="2" t="n">
        <v>5</v>
      </c>
      <c r="D181" s="3" t="n">
        <v>330.5</v>
      </c>
      <c r="E181" s="4" t="n">
        <v>0.04419710395504647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0.5063125000000001</v>
      </c>
      <c r="O181" s="2" t="n">
        <v>753</v>
      </c>
      <c r="P181" s="4" t="n">
        <v>0.2311392200531353</v>
      </c>
      <c r="Q181" s="4" t="n">
        <v>0.1100877876204275</v>
      </c>
      <c r="R181" s="4" t="n">
        <v>0.1210514324327078</v>
      </c>
      <c r="S181" s="4" t="n">
        <v>0.7649199120357537</v>
      </c>
      <c r="T181" s="4" t="n">
        <v>0.8686515304421109</v>
      </c>
      <c r="U181" s="4" t="n">
        <v>-0.1037316184063571</v>
      </c>
      <c r="V181" s="2" t="n">
        <v>-4</v>
      </c>
      <c r="W181" s="4" t="n">
        <v>0.8452652566820485</v>
      </c>
      <c r="X181" s="2" t="n">
        <v>4</v>
      </c>
      <c r="Y181" s="4" t="n">
        <v>0.7264811575691225</v>
      </c>
      <c r="Z181" s="2" t="n">
        <v>4</v>
      </c>
      <c r="AA181" s="2" t="n">
        <v>4</v>
      </c>
      <c r="AB181" s="4" t="n">
        <v>0.8452652566820485</v>
      </c>
      <c r="AC181" s="4" t="n">
        <v>0.7264811575691225</v>
      </c>
      <c r="AD181" s="4" t="n">
        <v>0.0292652566820486</v>
      </c>
      <c r="AE181" s="2" t="n">
        <v>285</v>
      </c>
      <c r="AF181" s="2" t="inlineStr">
        <is>
          <t>3/5</t>
        </is>
      </c>
      <c r="AG181" s="4" t="n">
        <v>0.02647503782148264</v>
      </c>
      <c r="AH181" s="4" t="n">
        <v>-0.002269288956127102</v>
      </c>
      <c r="AI181" s="4" t="n">
        <v>0.01664145234493186</v>
      </c>
      <c r="AJ181" s="2" t="inlineStr">
        <is>
          <t>EVET</t>
        </is>
      </c>
      <c r="AK181" s="2" t="inlineStr">
        <is>
          <t>devam (3/5)</t>
        </is>
      </c>
    </row>
    <row r="182">
      <c r="A182" s="2" t="inlineStr">
        <is>
          <t>TKFEN.IS</t>
        </is>
      </c>
      <c r="B182" s="2" t="inlineStr">
        <is>
          <t>24.08.2026</t>
        </is>
      </c>
      <c r="C182" s="2" t="n">
        <v>5</v>
      </c>
      <c r="D182" s="3" t="n">
        <v>217.19999695</v>
      </c>
      <c r="E182" s="4" t="n">
        <v>0.07567088416901696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0.5503066648493935</v>
      </c>
      <c r="O182" s="2" t="n">
        <v>753</v>
      </c>
      <c r="P182" s="4" t="n">
        <v>0.1631688284177696</v>
      </c>
      <c r="Q182" s="4" t="n">
        <v>0.04494256112530185</v>
      </c>
      <c r="R182" s="4" t="n">
        <v>0.1182262672924678</v>
      </c>
      <c r="S182" s="4" t="n">
        <v>0.9078542449539585</v>
      </c>
      <c r="T182" s="4" t="n">
        <v>0.8246824265741918</v>
      </c>
      <c r="U182" s="4" t="n">
        <v>0.08317181837976673</v>
      </c>
      <c r="V182" s="2" t="n">
        <v>4</v>
      </c>
      <c r="W182" s="4" t="n">
        <v>0.8470218288875556</v>
      </c>
      <c r="X182" s="2" t="n">
        <v>4</v>
      </c>
      <c r="Y182" s="4" t="n">
        <v>0.7347513934730563</v>
      </c>
      <c r="Z182" s="2" t="n">
        <v>4</v>
      </c>
      <c r="AA182" s="2" t="n">
        <v>4</v>
      </c>
      <c r="AB182" s="4" t="n">
        <v>0.8470218288875556</v>
      </c>
      <c r="AC182" s="4" t="n">
        <v>0.7347513934730563</v>
      </c>
      <c r="AD182" s="4" t="n">
        <v>-0.07897817111244443</v>
      </c>
      <c r="AE182" s="2" t="n">
        <v>149</v>
      </c>
      <c r="AF182" s="2" t="inlineStr">
        <is>
          <t>3/5</t>
        </is>
      </c>
      <c r="AG182" s="4" t="n">
        <v>0.03775320932388238</v>
      </c>
      <c r="AH182" s="4" t="n">
        <v>-0.03038669863112087</v>
      </c>
      <c r="AI182" s="4" t="n">
        <v>0.01887663976783482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MGROS.IS</t>
        </is>
      </c>
      <c r="B183" s="2" t="inlineStr">
        <is>
          <t>24.08.2026</t>
        </is>
      </c>
      <c r="C183" s="2" t="n">
        <v>1</v>
      </c>
      <c r="D183" s="3" t="n">
        <v>565</v>
      </c>
      <c r="E183" s="4" t="n">
        <v>0.03621997471554994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0.5375681883433822</v>
      </c>
      <c r="O183" s="2" t="n">
        <v>753</v>
      </c>
      <c r="P183" s="4" t="n">
        <v>0.1914815527176705</v>
      </c>
      <c r="Q183" s="4" t="n">
        <v>0.08285170575943959</v>
      </c>
      <c r="R183" s="4" t="n">
        <v>0.1086298469582309</v>
      </c>
      <c r="S183" s="4" t="n">
        <v>0.5913505530162588</v>
      </c>
      <c r="T183" s="4" t="n">
        <v>0.503224210725276</v>
      </c>
      <c r="U183" s="4" t="n">
        <v>0.08812634229098282</v>
      </c>
      <c r="V183" s="2" t="n">
        <v>4</v>
      </c>
      <c r="W183" s="4" t="n"/>
      <c r="X183" s="2" t="n">
        <v>0</v>
      </c>
      <c r="Y183" s="4" t="n"/>
      <c r="Z183" s="2" t="n">
        <v>0</v>
      </c>
      <c r="AA183" s="2" t="n">
        <v>4</v>
      </c>
      <c r="AB183" s="4" t="n">
        <v>0.5144985287132327</v>
      </c>
      <c r="AC183" s="4" t="n">
        <v>0.4282940289958043</v>
      </c>
      <c r="AD183" s="4" t="n">
        <v>-0.07350147128676732</v>
      </c>
      <c r="AE183" s="2" t="n">
        <v>95</v>
      </c>
      <c r="AF183" s="2" t="inlineStr">
        <is>
          <t>1/1</t>
        </is>
      </c>
      <c r="AG183" s="4" t="n">
        <v>0.004424778761061843</v>
      </c>
      <c r="AH183" s="4" t="n">
        <v>-0.01946902654867255</v>
      </c>
      <c r="AI183" s="4" t="n">
        <v>-0.01681415929203545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ENJSA.IS</t>
        </is>
      </c>
      <c r="B184" s="2" t="inlineStr">
        <is>
          <t>24.08.2026</t>
        </is>
      </c>
      <c r="C184" s="2" t="n">
        <v>5</v>
      </c>
      <c r="D184" s="3" t="n">
        <v>110.59999847</v>
      </c>
      <c r="E184" s="4" t="n">
        <v>0.03616636084647601</v>
      </c>
      <c r="F184" s="2" t="inlineStr">
        <is>
          <t>-</t>
        </is>
      </c>
      <c r="G184" s="2" t="inlineStr">
        <is>
          <t>SAT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0.5303317203169928</v>
      </c>
      <c r="O184" s="2" t="n">
        <v>340</v>
      </c>
      <c r="P184" s="4" t="n">
        <v>0.1161475493594557</v>
      </c>
      <c r="Q184" s="4" t="n">
        <v>0.01762493109828073</v>
      </c>
      <c r="R184" s="4" t="n">
        <v>0.098522618261175</v>
      </c>
      <c r="S184" s="4" t="n">
        <v>0.9166220996776646</v>
      </c>
      <c r="T184" s="4" t="n">
        <v>0.8518071538071592</v>
      </c>
      <c r="U184" s="4" t="n">
        <v>0.0648149458705054</v>
      </c>
      <c r="V184" s="2" t="n">
        <v>4</v>
      </c>
      <c r="W184" s="4" t="n">
        <v>0.8373587862278685</v>
      </c>
      <c r="X184" s="2" t="n">
        <v>4</v>
      </c>
      <c r="Y184" s="4" t="n">
        <v>0.7764379752804804</v>
      </c>
      <c r="Z184" s="2" t="n">
        <v>4</v>
      </c>
      <c r="AA184" s="2" t="n">
        <v>4</v>
      </c>
      <c r="AB184" s="4" t="n">
        <v>0.8373587862278685</v>
      </c>
      <c r="AC184" s="4" t="n">
        <v>0.7764379752804804</v>
      </c>
      <c r="AD184" s="4" t="n">
        <v>-0.02064121377213146</v>
      </c>
      <c r="AE184" s="2" t="n">
        <v>79</v>
      </c>
      <c r="AF184" s="2" t="inlineStr">
        <is>
          <t>3/5</t>
        </is>
      </c>
      <c r="AG184" s="4" t="n">
        <v>0.05334540336002225</v>
      </c>
      <c r="AH184" s="4" t="n">
        <v>-0.022603978612876</v>
      </c>
      <c r="AI184" s="4" t="n">
        <v>0.03707051118189764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MAVI.IS</t>
        </is>
      </c>
      <c r="B185" s="2" t="inlineStr">
        <is>
          <t>24.08.2026</t>
        </is>
      </c>
      <c r="C185" s="2" t="n">
        <v>3</v>
      </c>
      <c r="D185" s="3" t="n">
        <v>38.20000076</v>
      </c>
      <c r="E185" s="4" t="n">
        <v>0.01963351460564585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0.1417540065749216</v>
      </c>
      <c r="Q185" s="4" t="n">
        <v>0.04395011542338605</v>
      </c>
      <c r="R185" s="4" t="n">
        <v>0.09780389115153554</v>
      </c>
      <c r="S185" s="4" t="n">
        <v>0.8175375017204118</v>
      </c>
      <c r="T185" s="4" t="n">
        <v>0.7811136988538554</v>
      </c>
      <c r="U185" s="4" t="n">
        <v>0.03642380286655644</v>
      </c>
      <c r="V185" s="2" t="n">
        <v>2</v>
      </c>
      <c r="W185" s="4" t="n">
        <v>0.7395365416642524</v>
      </c>
      <c r="X185" s="2" t="n">
        <v>4</v>
      </c>
      <c r="Y185" s="4" t="n">
        <v>0.747647451449037</v>
      </c>
      <c r="Z185" s="2" t="n">
        <v>4</v>
      </c>
      <c r="AA185" s="2" t="n">
        <v>0</v>
      </c>
      <c r="AB185" s="4" t="n">
        <v>0.7395365416642524</v>
      </c>
      <c r="AC185" s="4" t="n">
        <v>0.747647451449037</v>
      </c>
      <c r="AD185" s="4" t="n">
        <v>-0.01046345833574758</v>
      </c>
      <c r="AE185" s="2" t="n">
        <v>51</v>
      </c>
      <c r="AF185" s="2" t="inlineStr">
        <is>
          <t>3/3</t>
        </is>
      </c>
      <c r="AG185" s="4" t="n">
        <v>0.02146596030591286</v>
      </c>
      <c r="AH185" s="4" t="n">
        <v>-0.008900527309832484</v>
      </c>
      <c r="AI185" s="4" t="n">
        <v>0.01361257721608489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TTKOM.IS</t>
        </is>
      </c>
      <c r="B186" s="2" t="inlineStr">
        <is>
          <t>24.08.2026</t>
        </is>
      </c>
      <c r="C186" s="2" t="n">
        <v>3</v>
      </c>
      <c r="D186" s="3" t="n">
        <v>53.40000153</v>
      </c>
      <c r="E186" s="4" t="n">
        <v>0.03377475507831026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0.5140520330269512</v>
      </c>
      <c r="O186" s="2" t="n">
        <v>753</v>
      </c>
      <c r="P186" s="4" t="n">
        <v>0.1531986171872887</v>
      </c>
      <c r="Q186" s="4" t="n">
        <v>0.05594384358605503</v>
      </c>
      <c r="R186" s="4" t="n">
        <v>0.09725477360123369</v>
      </c>
      <c r="S186" s="4" t="n">
        <v>0.836190611377578</v>
      </c>
      <c r="T186" s="4" t="n">
        <v>0.790878973140603</v>
      </c>
      <c r="U186" s="4" t="n">
        <v>0.04531163823697504</v>
      </c>
      <c r="V186" s="2" t="n">
        <v>4</v>
      </c>
      <c r="W186" s="4" t="n">
        <v>0.7661215754322801</v>
      </c>
      <c r="X186" s="2" t="n">
        <v>4</v>
      </c>
      <c r="Y186" s="4" t="n">
        <v>0.7571351575123785</v>
      </c>
      <c r="Z186" s="2" t="n">
        <v>4</v>
      </c>
      <c r="AA186" s="2" t="n">
        <v>0</v>
      </c>
      <c r="AB186" s="4" t="n">
        <v>0.7661215754322801</v>
      </c>
      <c r="AC186" s="4" t="n">
        <v>0.7571351575123785</v>
      </c>
      <c r="AD186" s="4" t="n">
        <v>-0.05387842456771985</v>
      </c>
      <c r="AE186" s="2" t="n">
        <v>85</v>
      </c>
      <c r="AF186" s="2" t="inlineStr">
        <is>
          <t>3/3</t>
        </is>
      </c>
      <c r="AG186" s="4" t="n">
        <v>0.01966290636546364</v>
      </c>
      <c r="AH186" s="4" t="n">
        <v>-0.01310862827610104</v>
      </c>
      <c r="AI186" s="4" t="n">
        <v>0.01029961075358798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MGROS.IS</t>
        </is>
      </c>
      <c r="B187" s="2" t="inlineStr">
        <is>
          <t>24.08.2026</t>
        </is>
      </c>
      <c r="C187" s="2" t="n">
        <v>3</v>
      </c>
      <c r="D187" s="3" t="n">
        <v>565</v>
      </c>
      <c r="E187" s="4" t="n">
        <v>0.03621997471554994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0.552271959678886</v>
      </c>
      <c r="O187" s="2" t="n">
        <v>753</v>
      </c>
      <c r="P187" s="4" t="n">
        <v>0.1748625544669373</v>
      </c>
      <c r="Q187" s="4" t="n">
        <v>0.07955399384558395</v>
      </c>
      <c r="R187" s="4" t="n">
        <v>0.09530856062135337</v>
      </c>
      <c r="S187" s="4" t="n">
        <v>0.7795454005991327</v>
      </c>
      <c r="T187" s="4" t="n">
        <v>0.7214582779322352</v>
      </c>
      <c r="U187" s="4" t="n">
        <v>0.05808712266689753</v>
      </c>
      <c r="V187" s="2" t="n">
        <v>4</v>
      </c>
      <c r="W187" s="4" t="n">
        <v>0.6953894061670882</v>
      </c>
      <c r="X187" s="2" t="n">
        <v>4</v>
      </c>
      <c r="Y187" s="4" t="n">
        <v>0.6482542048945141</v>
      </c>
      <c r="Z187" s="2" t="n">
        <v>4</v>
      </c>
      <c r="AA187" s="2" t="n">
        <v>2</v>
      </c>
      <c r="AB187" s="4" t="n">
        <v>0.6953894061670882</v>
      </c>
      <c r="AC187" s="4" t="n">
        <v>0.6482542048945141</v>
      </c>
      <c r="AD187" s="4" t="n">
        <v>-0.05461059383291178</v>
      </c>
      <c r="AE187" s="2" t="n">
        <v>95</v>
      </c>
      <c r="AF187" s="2" t="inlineStr">
        <is>
          <t>3/3</t>
        </is>
      </c>
      <c r="AG187" s="4" t="n">
        <v>0.004424778761061843</v>
      </c>
      <c r="AH187" s="4" t="n">
        <v>-0.01946902654867255</v>
      </c>
      <c r="AI187" s="4" t="n">
        <v>-0.006194690265486691</v>
      </c>
      <c r="AJ187" s="2" t="inlineStr">
        <is>
          <t>HAYIR</t>
        </is>
      </c>
      <c r="AK187" s="2" t="inlineStr">
        <is>
          <t>EVET</t>
        </is>
      </c>
    </row>
    <row r="188">
      <c r="A188" s="2" t="inlineStr">
        <is>
          <t>DOAS.IS</t>
        </is>
      </c>
      <c r="B188" s="2" t="inlineStr">
        <is>
          <t>24.08.2026</t>
        </is>
      </c>
      <c r="C188" s="2" t="n">
        <v>10</v>
      </c>
      <c r="D188" s="3" t="n">
        <v>168</v>
      </c>
      <c r="E188" s="4" t="n">
        <v>0.03193026173469388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0.5174118849726654</v>
      </c>
      <c r="O188" s="2" t="n">
        <v>753</v>
      </c>
      <c r="P188" s="4" t="n">
        <v>0.1560420401817618</v>
      </c>
      <c r="Q188" s="4" t="n">
        <v>0.0661716554153331</v>
      </c>
      <c r="R188" s="4" t="n">
        <v>0.08987038476642867</v>
      </c>
      <c r="S188" s="4" t="n">
        <v>0.8534312091650283</v>
      </c>
      <c r="T188" s="4" t="n">
        <v>0.9193158620333721</v>
      </c>
      <c r="U188" s="4" t="n">
        <v>-0.06588465286834377</v>
      </c>
      <c r="V188" s="2" t="n">
        <v>-2</v>
      </c>
      <c r="W188" s="4" t="n">
        <v>0.8898135424455675</v>
      </c>
      <c r="X188" s="2" t="n">
        <v>4</v>
      </c>
      <c r="Y188" s="4" t="n">
        <v>0.838489893629524</v>
      </c>
      <c r="Z188" s="2" t="n">
        <v>4</v>
      </c>
      <c r="AA188" s="2" t="n">
        <v>2</v>
      </c>
      <c r="AB188" s="4" t="n">
        <v>0.8898135424455675</v>
      </c>
      <c r="AC188" s="4" t="n">
        <v>0.838489893629524</v>
      </c>
      <c r="AD188" s="4" t="n">
        <v>0.007813542445567534</v>
      </c>
      <c r="AE188" s="2" t="n">
        <v>246</v>
      </c>
      <c r="AF188" s="2" t="inlineStr">
        <is>
          <t>3/10</t>
        </is>
      </c>
      <c r="AG188" s="4" t="n">
        <v>0.004761922916666661</v>
      </c>
      <c r="AH188" s="4" t="n">
        <v>-0.01190476190476186</v>
      </c>
      <c r="AI188" s="4" t="n">
        <v>-0.003571464880952391</v>
      </c>
      <c r="AJ188" s="2" t="inlineStr">
        <is>
          <t>devam (3/10)</t>
        </is>
      </c>
      <c r="AK188" s="2" t="inlineStr">
        <is>
          <t>EVET</t>
        </is>
      </c>
    </row>
    <row r="189">
      <c r="A189" s="2" t="inlineStr">
        <is>
          <t>ALARK.IS</t>
        </is>
      </c>
      <c r="B189" s="2" t="inlineStr">
        <is>
          <t>24.08.2026</t>
        </is>
      </c>
      <c r="C189" s="2" t="n">
        <v>5</v>
      </c>
      <c r="D189" s="3" t="n">
        <v>104</v>
      </c>
      <c r="E189" s="4" t="n">
        <v>0.04241070903846154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0.5335269066976384</v>
      </c>
      <c r="O189" s="2" t="n">
        <v>753</v>
      </c>
      <c r="P189" s="4" t="n">
        <v>0.1475676727715026</v>
      </c>
      <c r="Q189" s="4" t="n">
        <v>0.06056042575654792</v>
      </c>
      <c r="R189" s="4" t="n">
        <v>0.08700724701495467</v>
      </c>
      <c r="S189" s="4" t="n">
        <v>0.7893116934769304</v>
      </c>
      <c r="T189" s="4" t="n">
        <v>0.896229752778653</v>
      </c>
      <c r="U189" s="4" t="n">
        <v>-0.1069180593017226</v>
      </c>
      <c r="V189" s="2" t="n">
        <v>-4</v>
      </c>
      <c r="W189" s="4" t="n">
        <v>0.7786897027769911</v>
      </c>
      <c r="X189" s="2" t="n">
        <v>4</v>
      </c>
      <c r="Y189" s="4" t="n">
        <v>0.7122941362533669</v>
      </c>
      <c r="Z189" s="2" t="n">
        <v>4</v>
      </c>
      <c r="AA189" s="2" t="n">
        <v>0</v>
      </c>
      <c r="AB189" s="4" t="n">
        <v>0.7786897027769911</v>
      </c>
      <c r="AC189" s="4" t="n">
        <v>0.7122941362533669</v>
      </c>
      <c r="AD189" s="4" t="n">
        <v>-0.05931029722300885</v>
      </c>
      <c r="AE189" s="2" t="n">
        <v>121</v>
      </c>
      <c r="AF189" s="2" t="inlineStr">
        <is>
          <t>3/5</t>
        </is>
      </c>
      <c r="AG189" s="4" t="n">
        <v>0.05865383144230774</v>
      </c>
      <c r="AH189" s="4" t="n">
        <v>-0.01730772163461536</v>
      </c>
      <c r="AI189" s="4" t="n">
        <v>0.04999997067307693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10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SAT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0.4841037600932873</v>
      </c>
      <c r="O190" s="2" t="n">
        <v>753</v>
      </c>
      <c r="P190" s="4" t="n">
        <v>0.1273493180976779</v>
      </c>
      <c r="Q190" s="4" t="n">
        <v>0.04469567553390611</v>
      </c>
      <c r="R190" s="4" t="n">
        <v>0.08265364256377178</v>
      </c>
      <c r="S190" s="4" t="n">
        <v>0.9522030527379967</v>
      </c>
      <c r="T190" s="4" t="n">
        <v>0.9208420212620855</v>
      </c>
      <c r="U190" s="4" t="n">
        <v>0.03136103147591118</v>
      </c>
      <c r="V190" s="2" t="n">
        <v>2</v>
      </c>
      <c r="W190" s="4" t="n">
        <v>0.8150061932971182</v>
      </c>
      <c r="X190" s="2" t="n">
        <v>4</v>
      </c>
      <c r="Y190" s="4" t="n">
        <v>0.794725842590715</v>
      </c>
      <c r="Z190" s="2" t="n">
        <v>4</v>
      </c>
      <c r="AA190" s="2" t="n">
        <v>0</v>
      </c>
      <c r="AB190" s="4" t="n">
        <v>0.8150061932971182</v>
      </c>
      <c r="AC190" s="4" t="n">
        <v>0.794725842590715</v>
      </c>
      <c r="AD190" s="4" t="n">
        <v>-0.03099380670288177</v>
      </c>
      <c r="AE190" s="2" t="n">
        <v>67</v>
      </c>
      <c r="AF190" s="2" t="inlineStr">
        <is>
          <t>3/10</t>
        </is>
      </c>
      <c r="AG190" s="4" t="n">
        <v>0.0418461726153847</v>
      </c>
      <c r="AH190" s="4" t="n">
        <v>-0.01230773938461527</v>
      </c>
      <c r="AI190" s="4" t="n">
        <v>0.03630770184615373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ISMEN.IS</t>
        </is>
      </c>
      <c r="B191" s="2" t="inlineStr">
        <is>
          <t>24.08.2026</t>
        </is>
      </c>
      <c r="C191" s="2" t="n">
        <v>3</v>
      </c>
      <c r="D191" s="3" t="n">
        <v>32.5</v>
      </c>
      <c r="E191" s="4" t="n">
        <v>0.02338463085714283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0.5092979169957799</v>
      </c>
      <c r="O191" s="2" t="n">
        <v>753</v>
      </c>
      <c r="P191" s="4" t="n">
        <v>0.1585602530554223</v>
      </c>
      <c r="Q191" s="4" t="n">
        <v>0.07770379363374563</v>
      </c>
      <c r="R191" s="4" t="n">
        <v>0.08085645942167669</v>
      </c>
      <c r="S191" s="4" t="n">
        <v>0.8454812201162457</v>
      </c>
      <c r="T191" s="4" t="n">
        <v>0.7754589613966234</v>
      </c>
      <c r="U191" s="4" t="n">
        <v>0.07002225871962231</v>
      </c>
      <c r="V191" s="2" t="n">
        <v>4</v>
      </c>
      <c r="W191" s="4" t="n">
        <v>0.7069979820492052</v>
      </c>
      <c r="X191" s="2" t="n">
        <v>2</v>
      </c>
      <c r="Y191" s="4" t="n">
        <v>0.6861335498925578</v>
      </c>
      <c r="Z191" s="2" t="n">
        <v>4</v>
      </c>
      <c r="AA191" s="2" t="n">
        <v>-2</v>
      </c>
      <c r="AB191" s="4" t="n">
        <v>0.6368224125708573</v>
      </c>
      <c r="AC191" s="4" t="n">
        <v>0.6861335498925578</v>
      </c>
      <c r="AD191" s="4" t="n">
        <v>-0.1091775874291427</v>
      </c>
      <c r="AE191" s="2" t="n">
        <v>66</v>
      </c>
      <c r="AF191" s="2" t="inlineStr">
        <is>
          <t>3/3</t>
        </is>
      </c>
      <c r="AG191" s="4" t="n">
        <v>0.0418461726153847</v>
      </c>
      <c r="AH191" s="4" t="n">
        <v>-0.01230773938461527</v>
      </c>
      <c r="AI191" s="4" t="n">
        <v>0.03630770184615373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OTKAR.IS</t>
        </is>
      </c>
      <c r="B192" s="2" t="inlineStr">
        <is>
          <t>24.08.2026</t>
        </is>
      </c>
      <c r="C192" s="2" t="n">
        <v>3</v>
      </c>
      <c r="D192" s="3" t="n">
        <v>330.5</v>
      </c>
      <c r="E192" s="4" t="n">
        <v>0.04419710395504647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0.533307523551426</v>
      </c>
      <c r="O192" s="2" t="n">
        <v>753</v>
      </c>
      <c r="P192" s="4" t="n">
        <v>0.1933888978395318</v>
      </c>
      <c r="Q192" s="4" t="n">
        <v>0.1135388964320715</v>
      </c>
      <c r="R192" s="4" t="n">
        <v>0.07985000140746028</v>
      </c>
      <c r="S192" s="4" t="n">
        <v>0.6991751203170609</v>
      </c>
      <c r="T192" s="4" t="n">
        <v>0.8456902115330678</v>
      </c>
      <c r="U192" s="4" t="n">
        <v>-0.1465150912160069</v>
      </c>
      <c r="V192" s="2" t="n">
        <v>-4</v>
      </c>
      <c r="W192" s="4" t="n">
        <v>0.7713149297246227</v>
      </c>
      <c r="X192" s="2" t="n">
        <v>4</v>
      </c>
      <c r="Y192" s="4" t="n">
        <v>0.6928414351854084</v>
      </c>
      <c r="Z192" s="2" t="n">
        <v>4</v>
      </c>
      <c r="AA192" s="2" t="n">
        <v>2</v>
      </c>
      <c r="AB192" s="4" t="n">
        <v>0.7713149297246227</v>
      </c>
      <c r="AC192" s="4" t="n">
        <v>0.6928414351854084</v>
      </c>
      <c r="AD192" s="4" t="n">
        <v>0.00131492972462266</v>
      </c>
      <c r="AE192" s="2" t="n">
        <v>285</v>
      </c>
      <c r="AF192" s="2" t="inlineStr">
        <is>
          <t>3/3</t>
        </is>
      </c>
      <c r="AG192" s="4" t="n">
        <v>0.02647503782148264</v>
      </c>
      <c r="AH192" s="4" t="n">
        <v>-0.002269288956127102</v>
      </c>
      <c r="AI192" s="4" t="n">
        <v>0.01664145234493186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THYAO.IS</t>
        </is>
      </c>
      <c r="B193" s="2" t="inlineStr">
        <is>
          <t>24.08.2026</t>
        </is>
      </c>
      <c r="C193" s="2" t="n">
        <v>1</v>
      </c>
      <c r="D193" s="3" t="n">
        <v>300.5</v>
      </c>
      <c r="E193" s="4" t="n">
        <v>0.02204658901830283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0.5404249210450761</v>
      </c>
      <c r="O193" s="2" t="n">
        <v>753</v>
      </c>
      <c r="P193" s="4" t="n">
        <v>0.1813261567543099</v>
      </c>
      <c r="Q193" s="4" t="n">
        <v>0.1028722114444677</v>
      </c>
      <c r="R193" s="4" t="n">
        <v>0.07845394530984225</v>
      </c>
      <c r="S193" s="4" t="n">
        <v>0.6325599428675487</v>
      </c>
      <c r="T193" s="4" t="n">
        <v>0.4624307419440138</v>
      </c>
      <c r="U193" s="4" t="n">
        <v>0.1701292009235349</v>
      </c>
      <c r="V193" s="2" t="n">
        <v>4</v>
      </c>
      <c r="W193" s="4" t="n">
        <v>0.6390756450159066</v>
      </c>
      <c r="X193" s="2" t="n">
        <v>3</v>
      </c>
      <c r="Y193" s="4" t="n"/>
      <c r="Z193" s="2" t="n">
        <v>0</v>
      </c>
      <c r="AA193" s="2" t="n">
        <v>4</v>
      </c>
      <c r="AB193" s="4" t="n">
        <v>0.6081329977895573</v>
      </c>
      <c r="AC193" s="4" t="n">
        <v>0.3366766046835725</v>
      </c>
      <c r="AD193" s="4" t="n">
        <v>0.08213299778955729</v>
      </c>
      <c r="AE193" s="2" t="n">
        <v>121</v>
      </c>
      <c r="AF193" s="2" t="inlineStr">
        <is>
          <t>1/1</t>
        </is>
      </c>
      <c r="AG193" s="4" t="n">
        <v>0.0124792013311148</v>
      </c>
      <c r="AH193" s="4" t="n">
        <v>-0.003327787021630613</v>
      </c>
      <c r="AI193" s="4" t="n">
        <v>0.006655574043261225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ISMEN.IS</t>
        </is>
      </c>
      <c r="B194" s="2" t="inlineStr">
        <is>
          <t>24.08.2026</t>
        </is>
      </c>
      <c r="C194" s="2" t="n">
        <v>5</v>
      </c>
      <c r="D194" s="3" t="n">
        <v>32.5</v>
      </c>
      <c r="E194" s="4" t="n">
        <v>0.02338463085714283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0.5462251507706053</v>
      </c>
      <c r="O194" s="2" t="n">
        <v>753</v>
      </c>
      <c r="P194" s="4" t="n">
        <v>0.1401348414509439</v>
      </c>
      <c r="Q194" s="4" t="n">
        <v>0.06632354251314268</v>
      </c>
      <c r="R194" s="4" t="n">
        <v>0.07381129893780122</v>
      </c>
      <c r="S194" s="4" t="n">
        <v>0.9053145410323473</v>
      </c>
      <c r="T194" s="4" t="n">
        <v>0.8474080176539444</v>
      </c>
      <c r="U194" s="4" t="n">
        <v>0.05790652337840296</v>
      </c>
      <c r="V194" s="2" t="n">
        <v>4</v>
      </c>
      <c r="W194" s="4" t="n">
        <v>0.7354840862636242</v>
      </c>
      <c r="X194" s="2" t="n">
        <v>4</v>
      </c>
      <c r="Y194" s="4" t="n">
        <v>0.7324077345240274</v>
      </c>
      <c r="Z194" s="2" t="n">
        <v>4</v>
      </c>
      <c r="AA194" s="2" t="n">
        <v>0</v>
      </c>
      <c r="AB194" s="4" t="n">
        <v>0.7354840862636242</v>
      </c>
      <c r="AC194" s="4" t="n">
        <v>0.7324077345240274</v>
      </c>
      <c r="AD194" s="4" t="n">
        <v>-0.06251591373637588</v>
      </c>
      <c r="AE194" s="2" t="n">
        <v>67</v>
      </c>
      <c r="AF194" s="2" t="inlineStr">
        <is>
          <t>3/5</t>
        </is>
      </c>
      <c r="AG194" s="4" t="n">
        <v>0.0418461726153847</v>
      </c>
      <c r="AH194" s="4" t="n">
        <v>-0.01230773938461527</v>
      </c>
      <c r="AI194" s="4" t="n">
        <v>0.03630770184615373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MGROS.IS</t>
        </is>
      </c>
      <c r="B195" s="2" t="inlineStr">
        <is>
          <t>24.08.2026</t>
        </is>
      </c>
      <c r="C195" s="2" t="n">
        <v>10</v>
      </c>
      <c r="D195" s="3" t="n">
        <v>565</v>
      </c>
      <c r="E195" s="4" t="n">
        <v>0.03621997471554994</v>
      </c>
      <c r="F195" s="2" t="inlineStr">
        <is>
          <t>-</t>
        </is>
      </c>
      <c r="G195" s="2" t="inlineStr">
        <is>
          <t>-</t>
        </is>
      </c>
      <c r="H195" s="2" t="inlineStr">
        <is>
          <t>SAT</t>
        </is>
      </c>
      <c r="I195" s="2" t="inlineStr">
        <is>
          <t>-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0.484858468550092</v>
      </c>
      <c r="O195" s="2" t="n">
        <v>753</v>
      </c>
      <c r="P195" s="4" t="n">
        <v>0.1694531687807456</v>
      </c>
      <c r="Q195" s="4" t="n">
        <v>0.09825585143651547</v>
      </c>
      <c r="R195" s="4" t="n">
        <v>0.0711973173442301</v>
      </c>
      <c r="S195" s="4" t="n">
        <v>0.9427641416701982</v>
      </c>
      <c r="T195" s="4" t="n">
        <v>0.8594857601773854</v>
      </c>
      <c r="U195" s="4" t="n">
        <v>0.08327838149281275</v>
      </c>
      <c r="V195" s="2" t="n">
        <v>4</v>
      </c>
      <c r="W195" s="4" t="n">
        <v>0.8070066065894834</v>
      </c>
      <c r="X195" s="2" t="n">
        <v>4</v>
      </c>
      <c r="Y195" s="4" t="n">
        <v>0.7870728597466443</v>
      </c>
      <c r="Z195" s="2" t="n">
        <v>4</v>
      </c>
      <c r="AA195" s="2" t="n">
        <v>2</v>
      </c>
      <c r="AB195" s="4" t="n">
        <v>0.8070066065894834</v>
      </c>
      <c r="AC195" s="4" t="n">
        <v>0.7870728597466443</v>
      </c>
      <c r="AD195" s="4" t="n">
        <v>-0.06899339341051658</v>
      </c>
      <c r="AE195" s="2" t="n">
        <v>95</v>
      </c>
      <c r="AF195" s="2" t="inlineStr">
        <is>
          <t>3/10</t>
        </is>
      </c>
      <c r="AG195" s="4" t="n">
        <v>0.004424778761061843</v>
      </c>
      <c r="AH195" s="4" t="n">
        <v>-0.01946902654867255</v>
      </c>
      <c r="AI195" s="4" t="n">
        <v>-0.006194690265486691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ENKAI.IS</t>
        </is>
      </c>
      <c r="B196" s="2" t="inlineStr">
        <is>
          <t>24.08.2026</t>
        </is>
      </c>
      <c r="C196" s="2" t="n">
        <v>1</v>
      </c>
      <c r="D196" s="3" t="n">
        <v>82.94999695</v>
      </c>
      <c r="E196" s="4" t="n">
        <v>0.02962197780492417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0.5471947279347659</v>
      </c>
      <c r="O196" s="2" t="n">
        <v>753</v>
      </c>
      <c r="P196" s="4" t="n">
        <v>0.1567956149447291</v>
      </c>
      <c r="Q196" s="4" t="n">
        <v>0.08663646021613253</v>
      </c>
      <c r="R196" s="4" t="n">
        <v>0.07015915472859657</v>
      </c>
      <c r="S196" s="4" t="n">
        <v>0.6105509889726771</v>
      </c>
      <c r="T196" s="4" t="n">
        <v>0.464319036746112</v>
      </c>
      <c r="U196" s="4" t="n">
        <v>0.1462319522265652</v>
      </c>
      <c r="V196" s="2" t="n">
        <v>4</v>
      </c>
      <c r="W196" s="4" t="n">
        <v>0.7421793299572854</v>
      </c>
      <c r="X196" s="2" t="n">
        <v>1</v>
      </c>
      <c r="Y196" s="4" t="n"/>
      <c r="Z196" s="2" t="n">
        <v>0</v>
      </c>
      <c r="AA196" s="2" t="n">
        <v>4</v>
      </c>
      <c r="AB196" s="4" t="n">
        <v>0.6192468570284144</v>
      </c>
      <c r="AC196" s="4" t="n">
        <v>0.367477811188058</v>
      </c>
      <c r="AD196" s="4" t="n">
        <v>-0.01275314297158558</v>
      </c>
      <c r="AE196" s="2" t="n">
        <v>104</v>
      </c>
      <c r="AF196" s="2" t="inlineStr">
        <is>
          <t>1/1</t>
        </is>
      </c>
      <c r="AG196" s="4" t="n">
        <v>0.01326107462864723</v>
      </c>
      <c r="AH196" s="4" t="n">
        <v>-0.006027727768349256</v>
      </c>
      <c r="AI196" s="4" t="n">
        <v>0.01205545553669851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TUPRS.IS</t>
        </is>
      </c>
      <c r="B197" s="2" t="inlineStr">
        <is>
          <t>24.08.2026</t>
        </is>
      </c>
      <c r="C197" s="2" t="n">
        <v>1</v>
      </c>
      <c r="D197" s="3" t="n">
        <v>400.5</v>
      </c>
      <c r="E197" s="4" t="n">
        <v>0.04017299803816658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0.4832484076433121</v>
      </c>
      <c r="O197" s="2" t="n">
        <v>753</v>
      </c>
      <c r="P197" s="4" t="n">
        <v>0.1933669818236156</v>
      </c>
      <c r="Q197" s="4" t="n">
        <v>0.1249267724787097</v>
      </c>
      <c r="R197" s="4" t="n">
        <v>0.0684402093449059</v>
      </c>
      <c r="S197" s="4" t="n">
        <v>0.6458286363791191</v>
      </c>
      <c r="T197" s="4" t="n">
        <v>0.5257615211063937</v>
      </c>
      <c r="U197" s="4" t="n">
        <v>0.1200671152727254</v>
      </c>
      <c r="V197" s="2" t="n">
        <v>2</v>
      </c>
      <c r="W197" s="4" t="n">
        <v>0.642522462604717</v>
      </c>
      <c r="X197" s="2" t="n">
        <v>3</v>
      </c>
      <c r="Y197" s="4" t="n"/>
      <c r="Z197" s="2" t="n">
        <v>0</v>
      </c>
      <c r="AA197" s="2" t="n">
        <v>4</v>
      </c>
      <c r="AB197" s="4" t="n">
        <v>0.6263658934658909</v>
      </c>
      <c r="AC197" s="4" t="n">
        <v>0.4973124719007836</v>
      </c>
      <c r="AD197" s="4" t="n">
        <v>0.0163658934658909</v>
      </c>
      <c r="AE197" s="2" t="n">
        <v>136</v>
      </c>
      <c r="AF197" s="2" t="inlineStr">
        <is>
          <t>1/1</t>
        </is>
      </c>
      <c r="AG197" s="4" t="n">
        <v>0.003745318352059934</v>
      </c>
      <c r="AH197" s="4" t="n">
        <v>-0.06679151061173538</v>
      </c>
      <c r="AI197" s="4" t="n">
        <v>-0.06679151061173538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24.08.2026</t>
        </is>
      </c>
      <c r="C198" s="2" t="n">
        <v>3</v>
      </c>
      <c r="D198" s="3" t="n">
        <v>412.25</v>
      </c>
      <c r="E198" s="4" t="n">
        <v>0.02785237806462791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0.5189714731446401</v>
      </c>
      <c r="O198" s="2" t="n">
        <v>753</v>
      </c>
      <c r="P198" s="4" t="n">
        <v>0.1658556913006156</v>
      </c>
      <c r="Q198" s="4" t="n">
        <v>0.09985750145682795</v>
      </c>
      <c r="R198" s="4" t="n">
        <v>0.06599818984378761</v>
      </c>
      <c r="S198" s="4" t="n">
        <v>0.7613926532851374</v>
      </c>
      <c r="T198" s="4" t="n">
        <v>0.793423891372213</v>
      </c>
      <c r="U198" s="4" t="n">
        <v>-0.03203123808707564</v>
      </c>
      <c r="V198" s="2" t="n">
        <v>0</v>
      </c>
      <c r="W198" s="4" t="n">
        <v>0.7772409164017156</v>
      </c>
      <c r="X198" s="2" t="n">
        <v>4</v>
      </c>
      <c r="Y198" s="4" t="n">
        <v>0.6470680819422419</v>
      </c>
      <c r="Z198" s="2" t="n">
        <v>3</v>
      </c>
      <c r="AA198" s="2" t="n">
        <v>4</v>
      </c>
      <c r="AB198" s="4" t="n">
        <v>0.7772409164017156</v>
      </c>
      <c r="AC198" s="4" t="n">
        <v>0.6202361848656985</v>
      </c>
      <c r="AD198" s="4" t="n">
        <v>-0.01675908359828449</v>
      </c>
      <c r="AE198" s="2" t="n">
        <v>118</v>
      </c>
      <c r="AF198" s="2" t="inlineStr">
        <is>
          <t>3/3</t>
        </is>
      </c>
      <c r="AG198" s="4" t="n">
        <v>0.02546998180715576</v>
      </c>
      <c r="AH198" s="4" t="n">
        <v>-0.006064281382656134</v>
      </c>
      <c r="AI198" s="4" t="n">
        <v>0.01152213462704665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GSRAY.IS</t>
        </is>
      </c>
      <c r="B199" s="2" t="inlineStr">
        <is>
          <t>24.08.2026</t>
        </is>
      </c>
      <c r="C199" s="2" t="n">
        <v>10</v>
      </c>
      <c r="D199" s="3" t="n">
        <v>1.12</v>
      </c>
      <c r="E199" s="4" t="n">
        <v>0.03316325701530609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0.5049122807017544</v>
      </c>
      <c r="O199" s="2" t="n">
        <v>752</v>
      </c>
      <c r="P199" s="4" t="n">
        <v>0.1922069738859514</v>
      </c>
      <c r="Q199" s="4" t="n">
        <v>0.1263763399207121</v>
      </c>
      <c r="R199" s="4" t="n">
        <v>0.0658306339652393</v>
      </c>
      <c r="S199" s="4" t="n">
        <v>0.7991081174942454</v>
      </c>
      <c r="T199" s="4" t="n">
        <v>0.9498532472697134</v>
      </c>
      <c r="U199" s="4" t="n">
        <v>-0.1507451297754681</v>
      </c>
      <c r="V199" s="2" t="n">
        <v>-4</v>
      </c>
      <c r="W199" s="4" t="n">
        <v>0.8945105574984</v>
      </c>
      <c r="X199" s="2" t="n">
        <v>4</v>
      </c>
      <c r="Y199" s="4" t="n">
        <v>0.807981435401157</v>
      </c>
      <c r="Z199" s="2" t="n">
        <v>4</v>
      </c>
      <c r="AA199" s="2" t="n">
        <v>4</v>
      </c>
      <c r="AB199" s="4" t="n">
        <v>0.8945105574984</v>
      </c>
      <c r="AC199" s="4" t="n">
        <v>0.807981435401157</v>
      </c>
      <c r="AD199" s="4" t="n">
        <v>0.04451055749840005</v>
      </c>
      <c r="AE199" s="2" t="n">
        <v>108</v>
      </c>
      <c r="AF199" s="2" t="inlineStr">
        <is>
          <t>3/10</t>
        </is>
      </c>
      <c r="AG199" s="4" t="n">
        <v>0.04464282142857123</v>
      </c>
      <c r="AH199" s="4" t="n">
        <v>0</v>
      </c>
      <c r="AI199" s="4" t="n">
        <v>0.02678569642857132</v>
      </c>
      <c r="AJ199" s="2" t="inlineStr">
        <is>
          <t>EVET</t>
        </is>
      </c>
      <c r="AK199" s="2" t="inlineStr">
        <is>
          <t>devam (3/10)</t>
        </is>
      </c>
    </row>
    <row r="200">
      <c r="A200" s="2" t="inlineStr">
        <is>
          <t>CIMSA.IS</t>
        </is>
      </c>
      <c r="B200" s="2" t="inlineStr">
        <is>
          <t>24.08.2026</t>
        </is>
      </c>
      <c r="C200" s="2" t="n">
        <v>3</v>
      </c>
      <c r="D200" s="3" t="n">
        <v>45.97999954</v>
      </c>
      <c r="E200" s="4" t="n">
        <v>0.02470018877628348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0.519075</v>
      </c>
      <c r="O200" s="2" t="n">
        <v>753</v>
      </c>
      <c r="P200" s="4" t="n">
        <v>0.1412110443651013</v>
      </c>
      <c r="Q200" s="4" t="n">
        <v>0.07967330931618792</v>
      </c>
      <c r="R200" s="4" t="n">
        <v>0.0615377350489134</v>
      </c>
      <c r="S200" s="4" t="n">
        <v>0.8117156191631542</v>
      </c>
      <c r="T200" s="4" t="n">
        <v>0.7836423578893882</v>
      </c>
      <c r="U200" s="4" t="n">
        <v>0.02807326127376597</v>
      </c>
      <c r="V200" s="2" t="n">
        <v>2</v>
      </c>
      <c r="W200" s="4" t="n">
        <v>0.677147403737363</v>
      </c>
      <c r="X200" s="2" t="n">
        <v>4</v>
      </c>
      <c r="Y200" s="4" t="n">
        <v>0.7041797862947545</v>
      </c>
      <c r="Z200" s="2" t="n">
        <v>4</v>
      </c>
      <c r="AA200" s="2" t="n">
        <v>0</v>
      </c>
      <c r="AB200" s="4" t="n">
        <v>0.677147403737363</v>
      </c>
      <c r="AC200" s="4" t="n">
        <v>0.7041797862947545</v>
      </c>
      <c r="AD200" s="4" t="n">
        <v>-0.124852596262637</v>
      </c>
      <c r="AE200" s="2" t="n">
        <v>116</v>
      </c>
      <c r="AF200" s="2" t="inlineStr">
        <is>
          <t>3/3</t>
        </is>
      </c>
      <c r="AG200" s="4" t="n">
        <v>0.03262287983920231</v>
      </c>
      <c r="AH200" s="4" t="n">
        <v>-0.009569348073116712</v>
      </c>
      <c r="AI200" s="4" t="n">
        <v>0.01826881597224128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24.08.2026</t>
        </is>
      </c>
      <c r="C201" s="2" t="n">
        <v>3</v>
      </c>
      <c r="D201" s="3" t="n">
        <v>38.18000031</v>
      </c>
      <c r="E201" s="4" t="n">
        <v>0.03146748399205106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0.5103267242298263</v>
      </c>
      <c r="O201" s="2" t="n">
        <v>754</v>
      </c>
      <c r="P201" s="4" t="n">
        <v>0.100991679483082</v>
      </c>
      <c r="Q201" s="4" t="n">
        <v>0.03977871958301962</v>
      </c>
      <c r="R201" s="4" t="n">
        <v>0.06121295990006237</v>
      </c>
      <c r="S201" s="4" t="n">
        <v>0.6905537966248416</v>
      </c>
      <c r="T201" s="4" t="n">
        <v>0.7838242620824635</v>
      </c>
      <c r="U201" s="4" t="n">
        <v>-0.09327046545762185</v>
      </c>
      <c r="V201" s="2" t="n">
        <v>-2</v>
      </c>
      <c r="W201" s="4" t="n">
        <v>0.7134777816927477</v>
      </c>
      <c r="X201" s="2" t="n">
        <v>4</v>
      </c>
      <c r="Y201" s="4" t="n">
        <v>0.6956474598570224</v>
      </c>
      <c r="Z201" s="2" t="n">
        <v>4</v>
      </c>
      <c r="AA201" s="2" t="n">
        <v>2</v>
      </c>
      <c r="AB201" s="4" t="n">
        <v>0.7134777816927477</v>
      </c>
      <c r="AC201" s="4" t="n">
        <v>0.6956474598570224</v>
      </c>
      <c r="AD201" s="4" t="n">
        <v>-0.08452221830725237</v>
      </c>
      <c r="AE201" s="2" t="n">
        <v>102</v>
      </c>
      <c r="AF201" s="2" t="inlineStr">
        <is>
          <t>3/3</t>
        </is>
      </c>
      <c r="AG201" s="4" t="n">
        <v>0.02985854821225398</v>
      </c>
      <c r="AH201" s="4" t="n">
        <v>-0.007857497055111962</v>
      </c>
      <c r="AI201" s="4" t="n">
        <v>0.02147720490681171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VAKBN.IS</t>
        </is>
      </c>
      <c r="B202" s="2" t="inlineStr">
        <is>
          <t>24.08.2026</t>
        </is>
      </c>
      <c r="C202" s="2" t="n">
        <v>3</v>
      </c>
      <c r="D202" s="3" t="n">
        <v>31.37999916</v>
      </c>
      <c r="E202" s="4" t="n">
        <v>0.03063824918124786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0.5607038123167155</v>
      </c>
      <c r="O202" s="2" t="n">
        <v>753</v>
      </c>
      <c r="P202" s="4" t="n">
        <v>0.1063269379658984</v>
      </c>
      <c r="Q202" s="4" t="n">
        <v>0.04558271753997867</v>
      </c>
      <c r="R202" s="4" t="n">
        <v>0.06074422042591975</v>
      </c>
      <c r="S202" s="4" t="n">
        <v>0.8442389408510952</v>
      </c>
      <c r="T202" s="4" t="n">
        <v>0.8327825624499989</v>
      </c>
      <c r="U202" s="4" t="n">
        <v>0.01145637840109626</v>
      </c>
      <c r="V202" s="2" t="n">
        <v>0</v>
      </c>
      <c r="W202" s="4" t="n">
        <v>0.7829130441668108</v>
      </c>
      <c r="X202" s="2" t="n">
        <v>4</v>
      </c>
      <c r="Y202" s="4" t="n">
        <v>0.6751379522625915</v>
      </c>
      <c r="Z202" s="2" t="n">
        <v>4</v>
      </c>
      <c r="AA202" s="2" t="n">
        <v>4</v>
      </c>
      <c r="AB202" s="4" t="n">
        <v>0.7829130441668108</v>
      </c>
      <c r="AC202" s="4" t="n">
        <v>0.6751379522625915</v>
      </c>
      <c r="AD202" s="4" t="n">
        <v>-0.07308695583318914</v>
      </c>
      <c r="AE202" s="2" t="n">
        <v>97</v>
      </c>
      <c r="AF202" s="2" t="inlineStr">
        <is>
          <t>3/3</t>
        </is>
      </c>
      <c r="AG202" s="4" t="n">
        <v>0.05863614114895976</v>
      </c>
      <c r="AH202" s="4" t="n">
        <v>-0.006373449820066823</v>
      </c>
      <c r="AI202" s="4" t="n">
        <v>0.03059276659330545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CCOLA.IS</t>
        </is>
      </c>
      <c r="B203" s="2" t="inlineStr">
        <is>
          <t>24.08.2026</t>
        </is>
      </c>
      <c r="C203" s="2" t="n">
        <v>3</v>
      </c>
      <c r="D203" s="3" t="n">
        <v>79.84999847</v>
      </c>
      <c r="E203" s="4" t="n">
        <v>0.03457373591606532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0.4739631552818366</v>
      </c>
      <c r="O203" s="2" t="n">
        <v>754</v>
      </c>
      <c r="P203" s="4" t="n">
        <v>0.183388407551443</v>
      </c>
      <c r="Q203" s="4" t="n">
        <v>0.1234720971501578</v>
      </c>
      <c r="R203" s="4" t="n">
        <v>0.05991631040128523</v>
      </c>
      <c r="S203" s="4" t="n">
        <v>0.7558126273323154</v>
      </c>
      <c r="T203" s="4" t="n">
        <v>0.6914154181702495</v>
      </c>
      <c r="U203" s="4" t="n">
        <v>0.06439720916206582</v>
      </c>
      <c r="V203" s="2" t="n">
        <v>2</v>
      </c>
      <c r="W203" s="4" t="n">
        <v>0.7625614877990591</v>
      </c>
      <c r="X203" s="2" t="n">
        <v>4</v>
      </c>
      <c r="Y203" s="4" t="n">
        <v>0.672421714294283</v>
      </c>
      <c r="Z203" s="2" t="n">
        <v>4</v>
      </c>
      <c r="AA203" s="2" t="n">
        <v>4</v>
      </c>
      <c r="AB203" s="4" t="n">
        <v>0.7625614877990591</v>
      </c>
      <c r="AC203" s="4" t="n">
        <v>0.672421714294283</v>
      </c>
      <c r="AD203" s="4" t="n">
        <v>-0.005438512200940937</v>
      </c>
      <c r="AE203" s="2" t="n">
        <v>258</v>
      </c>
      <c r="AF203" s="2" t="inlineStr">
        <is>
          <t>3/3</t>
        </is>
      </c>
      <c r="AG203" s="4" t="n">
        <v>0.005635624153068397</v>
      </c>
      <c r="AH203" s="4" t="n">
        <v>-0.03381336245127675</v>
      </c>
      <c r="AI203" s="4" t="n">
        <v>-0.006887857614757964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ODAS.IS</t>
        </is>
      </c>
      <c r="B204" s="2" t="inlineStr">
        <is>
          <t>24.08.2026</t>
        </is>
      </c>
      <c r="C204" s="2" t="n">
        <v>1</v>
      </c>
      <c r="D204" s="3" t="n">
        <v>7.11000013</v>
      </c>
      <c r="E204" s="4" t="n">
        <v>0.03968253714866168</v>
      </c>
      <c r="F204" s="2" t="inlineStr">
        <is>
          <t>-</t>
        </is>
      </c>
      <c r="G204" s="2" t="inlineStr">
        <is>
          <t>SAT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0.5629248397747135</v>
      </c>
      <c r="O204" s="2" t="n">
        <v>637</v>
      </c>
      <c r="P204" s="4" t="n">
        <v>0.1799979307255582</v>
      </c>
      <c r="Q204" s="4" t="n">
        <v>0.1206195002344065</v>
      </c>
      <c r="R204" s="4" t="n">
        <v>0.0593784304911517</v>
      </c>
      <c r="S204" s="4" t="n">
        <v>0.6819267558068075</v>
      </c>
      <c r="T204" s="4" t="n">
        <v>0.6219344149664074</v>
      </c>
      <c r="U204" s="4" t="n">
        <v>0.05999234084040006</v>
      </c>
      <c r="V204" s="2" t="n">
        <v>4</v>
      </c>
      <c r="W204" s="4" t="n">
        <v>0.6805068618637936</v>
      </c>
      <c r="X204" s="2" t="n">
        <v>3</v>
      </c>
      <c r="Y204" s="4" t="n"/>
      <c r="Z204" s="2" t="n">
        <v>0</v>
      </c>
      <c r="AA204" s="2" t="n">
        <v>4</v>
      </c>
      <c r="AB204" s="4" t="n">
        <v>0.657971284958069</v>
      </c>
      <c r="AC204" s="4" t="n">
        <v>0.538778163411334</v>
      </c>
      <c r="AD204" s="4" t="n">
        <v>-0.06202871504193097</v>
      </c>
      <c r="AE204" s="2" t="n">
        <v>95</v>
      </c>
      <c r="AF204" s="2" t="inlineStr">
        <is>
          <t>1/1</t>
        </is>
      </c>
      <c r="AG204" s="4" t="n">
        <v>0.007032309294767947</v>
      </c>
      <c r="AH204" s="4" t="n">
        <v>-0.0196906241125484</v>
      </c>
      <c r="AI204" s="4" t="n">
        <v>-0.01547118537113168</v>
      </c>
      <c r="AJ204" s="2" t="inlineStr">
        <is>
          <t>HAYIR</t>
        </is>
      </c>
      <c r="AK204" s="2" t="inlineStr">
        <is>
          <t>EVET</t>
        </is>
      </c>
    </row>
    <row r="205">
      <c r="A205" s="2" t="inlineStr">
        <is>
          <t>ARCLK.IS</t>
        </is>
      </c>
      <c r="B205" s="2" t="inlineStr">
        <is>
          <t>24.08.2026</t>
        </is>
      </c>
      <c r="C205" s="2" t="n">
        <v>10</v>
      </c>
      <c r="D205" s="3" t="n">
        <v>92.84999847</v>
      </c>
      <c r="E205" s="4" t="n">
        <v>0.01638586669819623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0.5437366003062787</v>
      </c>
      <c r="O205" s="2" t="n">
        <v>753</v>
      </c>
      <c r="P205" s="4" t="n">
        <v>0.09096254832997812</v>
      </c>
      <c r="Q205" s="4" t="n">
        <v>0.03415044696594993</v>
      </c>
      <c r="R205" s="4" t="n">
        <v>0.05681210136402819</v>
      </c>
      <c r="S205" s="4" t="n">
        <v>0.9008778092886675</v>
      </c>
      <c r="T205" s="4" t="n">
        <v>0.9056690651771568</v>
      </c>
      <c r="U205" s="4" t="n">
        <v>-0.004791255888489387</v>
      </c>
      <c r="V205" s="2" t="n">
        <v>-2</v>
      </c>
      <c r="W205" s="4" t="n">
        <v>0.9073575605191845</v>
      </c>
      <c r="X205" s="2" t="n">
        <v>4</v>
      </c>
      <c r="Y205" s="4" t="n">
        <v>0.8641084037717126</v>
      </c>
      <c r="Z205" s="2" t="n">
        <v>4</v>
      </c>
      <c r="AA205" s="2" t="n">
        <v>2</v>
      </c>
      <c r="AB205" s="4" t="n">
        <v>0.9073575605191845</v>
      </c>
      <c r="AC205" s="4" t="n">
        <v>0.8641084037717126</v>
      </c>
      <c r="AD205" s="4" t="n">
        <v>0.03735756051918449</v>
      </c>
      <c r="AE205" s="2" t="n">
        <v>133</v>
      </c>
      <c r="AF205" s="2" t="inlineStr">
        <is>
          <t>3/10</t>
        </is>
      </c>
      <c r="AG205" s="4" t="n">
        <v>0.01615508911919528</v>
      </c>
      <c r="AH205" s="4" t="n">
        <v>-0.006462019169487299</v>
      </c>
      <c r="AI205" s="4" t="n">
        <v>0.009154534130386915</v>
      </c>
      <c r="AJ205" s="2" t="inlineStr">
        <is>
          <t>EVET</t>
        </is>
      </c>
      <c r="AK205" s="2" t="inlineStr">
        <is>
          <t>devam (3/10)</t>
        </is>
      </c>
    </row>
    <row r="206">
      <c r="A206" s="2" t="inlineStr">
        <is>
          <t>IZENR.IS</t>
        </is>
      </c>
      <c r="B206" s="2" t="inlineStr">
        <is>
          <t>24.08.2026</t>
        </is>
      </c>
      <c r="C206" s="2" t="n">
        <v>3</v>
      </c>
      <c r="D206" s="3" t="n">
        <v>8.39000034</v>
      </c>
      <c r="E206" s="4" t="n">
        <v>0.03269197202780698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olculmedi</t>
        </is>
      </c>
      <c r="N206" s="3" t="n"/>
      <c r="O206" s="2" t="n"/>
      <c r="P206" s="4" t="n">
        <v>0.1570622498029801</v>
      </c>
      <c r="Q206" s="4" t="n">
        <v>0.1021310100425673</v>
      </c>
      <c r="R206" s="4" t="n">
        <v>0.05493123976041274</v>
      </c>
      <c r="S206" s="4" t="n">
        <v>0.8541443326078024</v>
      </c>
      <c r="T206" s="4" t="n">
        <v>0.8491126127102502</v>
      </c>
      <c r="U206" s="4" t="n">
        <v>0.005031719897552245</v>
      </c>
      <c r="V206" s="2" t="n">
        <v>0</v>
      </c>
      <c r="W206" s="4" t="n">
        <v>0.7635157297056288</v>
      </c>
      <c r="X206" s="2" t="n">
        <v>4</v>
      </c>
      <c r="Y206" s="4" t="n">
        <v>0.7382090878000561</v>
      </c>
      <c r="Z206" s="2" t="n">
        <v>4</v>
      </c>
      <c r="AA206" s="2" t="n">
        <v>2</v>
      </c>
      <c r="AB206" s="4" t="n">
        <v>0.7635157297056288</v>
      </c>
      <c r="AC206" s="4" t="n">
        <v>0.7382090878000561</v>
      </c>
      <c r="AD206" s="4" t="n">
        <v>-0.1104842702943712</v>
      </c>
      <c r="AE206" s="2" t="n">
        <v>52</v>
      </c>
      <c r="AF206" s="2" t="inlineStr">
        <is>
          <t>3/3</t>
        </is>
      </c>
      <c r="AG206" s="4" t="n">
        <v>0.01907030316044067</v>
      </c>
      <c r="AH206" s="4" t="n">
        <v>-0.01430272647640918</v>
      </c>
      <c r="AI206" s="4" t="n">
        <v>-0.001191922478515739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5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0.5261757789535567</v>
      </c>
      <c r="O207" s="2" t="n">
        <v>753</v>
      </c>
      <c r="P207" s="4" t="n">
        <v>0.1140943131121915</v>
      </c>
      <c r="Q207" s="4" t="n">
        <v>0.05938835762454318</v>
      </c>
      <c r="R207" s="4" t="n">
        <v>0.05470595548764833</v>
      </c>
      <c r="S207" s="4" t="n">
        <v>0.9062200295396506</v>
      </c>
      <c r="T207" s="4" t="n">
        <v>0.8133735481054385</v>
      </c>
      <c r="U207" s="4" t="n">
        <v>0.09284648143421215</v>
      </c>
      <c r="V207" s="2" t="n">
        <v>4</v>
      </c>
      <c r="W207" s="4" t="n">
        <v>0.8475993838726684</v>
      </c>
      <c r="X207" s="2" t="n">
        <v>4</v>
      </c>
      <c r="Y207" s="4" t="n">
        <v>0.7053679074527568</v>
      </c>
      <c r="Z207" s="2" t="n">
        <v>4</v>
      </c>
      <c r="AA207" s="2" t="n">
        <v>4</v>
      </c>
      <c r="AB207" s="4" t="n">
        <v>0.8475993838726684</v>
      </c>
      <c r="AC207" s="4" t="n">
        <v>0.7053679074527568</v>
      </c>
      <c r="AD207" s="4" t="n">
        <v>0.01359938387266846</v>
      </c>
      <c r="AE207" s="2" t="n">
        <v>264</v>
      </c>
      <c r="AF207" s="2" t="inlineStr">
        <is>
          <t>3/5</t>
        </is>
      </c>
      <c r="AG207" s="4" t="n">
        <v>0.01161559207200291</v>
      </c>
      <c r="AH207" s="4" t="n">
        <v>-0.0100317066886586</v>
      </c>
      <c r="AI207" s="4" t="n">
        <v>0.002111880088738527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24.08.2026</t>
        </is>
      </c>
      <c r="C208" s="2" t="n">
        <v>3</v>
      </c>
      <c r="D208" s="3" t="n">
        <v>18.94000053</v>
      </c>
      <c r="E208" s="4" t="n">
        <v>0.0348845970023996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0.5485357450473729</v>
      </c>
      <c r="O208" s="2" t="n">
        <v>753</v>
      </c>
      <c r="P208" s="4" t="n">
        <v>0.1201611599436568</v>
      </c>
      <c r="Q208" s="4" t="n">
        <v>0.06889198706843085</v>
      </c>
      <c r="R208" s="4" t="n">
        <v>0.05126917287522594</v>
      </c>
      <c r="S208" s="4" t="n">
        <v>0.8348939970287763</v>
      </c>
      <c r="T208" s="4" t="n">
        <v>0.7455030466333573</v>
      </c>
      <c r="U208" s="4" t="n">
        <v>0.089390950395419</v>
      </c>
      <c r="V208" s="2" t="n">
        <v>4</v>
      </c>
      <c r="W208" s="4" t="n">
        <v>0.7932055937287925</v>
      </c>
      <c r="X208" s="2" t="n">
        <v>4</v>
      </c>
      <c r="Y208" s="4" t="n">
        <v>0.6660748339990181</v>
      </c>
      <c r="Z208" s="2" t="n">
        <v>4</v>
      </c>
      <c r="AA208" s="2" t="n">
        <v>4</v>
      </c>
      <c r="AB208" s="4" t="n">
        <v>0.7932055937287925</v>
      </c>
      <c r="AC208" s="4" t="n">
        <v>0.6660748339990181</v>
      </c>
      <c r="AD208" s="4" t="n">
        <v>0.01120559372879248</v>
      </c>
      <c r="AE208" s="2" t="n">
        <v>263</v>
      </c>
      <c r="AF208" s="2" t="inlineStr">
        <is>
          <t>3/3</t>
        </is>
      </c>
      <c r="AG208" s="4" t="n">
        <v>0.01161559207200291</v>
      </c>
      <c r="AH208" s="4" t="n">
        <v>-0.0100317066886586</v>
      </c>
      <c r="AI208" s="4" t="n">
        <v>0.002111880088738527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AGHOL.IS</t>
        </is>
      </c>
      <c r="B209" s="2" t="inlineStr">
        <is>
          <t>24.08.2026</t>
        </is>
      </c>
      <c r="C209" s="2" t="n">
        <v>5</v>
      </c>
      <c r="D209" s="3" t="n">
        <v>31.13999939</v>
      </c>
      <c r="E209" s="4" t="n">
        <v>0.03454445741584013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0.5361278227733327</v>
      </c>
      <c r="O209" s="2" t="n">
        <v>754</v>
      </c>
      <c r="P209" s="4" t="n">
        <v>0.1690078878087658</v>
      </c>
      <c r="Q209" s="4" t="n">
        <v>0.1177599526745742</v>
      </c>
      <c r="R209" s="4" t="n">
        <v>0.0512479351341916</v>
      </c>
      <c r="S209" s="4" t="n">
        <v>0.8558598550417806</v>
      </c>
      <c r="T209" s="4" t="n">
        <v>0.8904162669218268</v>
      </c>
      <c r="U209" s="4" t="n">
        <v>-0.03455641188004621</v>
      </c>
      <c r="V209" s="2" t="n">
        <v>-2</v>
      </c>
      <c r="W209" s="4" t="n">
        <v>0.818135385337533</v>
      </c>
      <c r="X209" s="2" t="n">
        <v>4</v>
      </c>
      <c r="Y209" s="4" t="n">
        <v>0.8159405651099112</v>
      </c>
      <c r="Z209" s="2" t="n">
        <v>4</v>
      </c>
      <c r="AA209" s="2" t="n">
        <v>2</v>
      </c>
      <c r="AB209" s="4" t="n">
        <v>0.818135385337533</v>
      </c>
      <c r="AC209" s="4" t="n">
        <v>0.8159405651099112</v>
      </c>
      <c r="AD209" s="4" t="n">
        <v>-0.02986461466246693</v>
      </c>
      <c r="AE209" s="2" t="n">
        <v>111</v>
      </c>
      <c r="AF209" s="2" t="inlineStr">
        <is>
          <t>3/5</t>
        </is>
      </c>
      <c r="AG209" s="4" t="n">
        <v>0.007064907652845065</v>
      </c>
      <c r="AH209" s="4" t="n">
        <v>-0.01091843791458735</v>
      </c>
      <c r="AI209" s="4" t="n">
        <v>-0.00256904051275253</v>
      </c>
      <c r="AJ209" s="2" t="inlineStr">
        <is>
          <t>devam (3/5)</t>
        </is>
      </c>
      <c r="AK209" s="2" t="inlineStr">
        <is>
          <t>EVET</t>
        </is>
      </c>
    </row>
    <row r="210">
      <c r="A210" s="2" t="inlineStr">
        <is>
          <t>ANSGR.IS</t>
        </is>
      </c>
      <c r="B210" s="2" t="inlineStr">
        <is>
          <t>24.08.2026</t>
        </is>
      </c>
      <c r="C210" s="2" t="n">
        <v>1</v>
      </c>
      <c r="D210" s="3" t="n">
        <v>28.31999969</v>
      </c>
      <c r="E210" s="4" t="n">
        <v>0.02774414881055692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0.5406426011264721</v>
      </c>
      <c r="O210" s="2" t="n">
        <v>754</v>
      </c>
      <c r="P210" s="4" t="n">
        <v>0.1156091950867053</v>
      </c>
      <c r="Q210" s="4" t="n">
        <v>0.06527251411185478</v>
      </c>
      <c r="R210" s="4" t="n">
        <v>0.05033668097485056</v>
      </c>
      <c r="S210" s="4" t="n">
        <v>0.5286207436735293</v>
      </c>
      <c r="T210" s="4" t="n">
        <v>0.5435860883445389</v>
      </c>
      <c r="U210" s="4" t="n">
        <v>-0.01496534467100963</v>
      </c>
      <c r="V210" s="2" t="n">
        <v>-2</v>
      </c>
      <c r="W210" s="4" t="n"/>
      <c r="X210" s="2" t="n">
        <v>0</v>
      </c>
      <c r="Y210" s="4" t="n"/>
      <c r="Z210" s="2" t="n">
        <v>0</v>
      </c>
      <c r="AA210" s="2" t="n">
        <v>0</v>
      </c>
      <c r="AB210" s="4" t="n">
        <v>0.461605966249187</v>
      </c>
      <c r="AC210" s="4" t="n">
        <v>0.4325499549344763</v>
      </c>
      <c r="AD210" s="4" t="n">
        <v>-0.1323940337508129</v>
      </c>
      <c r="AE210" s="2" t="n">
        <v>183</v>
      </c>
      <c r="AF210" s="2" t="inlineStr">
        <is>
          <t>1/1</t>
        </is>
      </c>
      <c r="AG210" s="4" t="n">
        <v>0.004943481339423794</v>
      </c>
      <c r="AH210" s="4" t="n">
        <v>-0.02330507935115023</v>
      </c>
      <c r="AI210" s="4" t="n">
        <v>-0.02118645432795907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CCOLA.IS</t>
        </is>
      </c>
      <c r="B211" s="2" t="inlineStr">
        <is>
          <t>24.08.2026</t>
        </is>
      </c>
      <c r="C211" s="2" t="n">
        <v>5</v>
      </c>
      <c r="D211" s="3" t="n">
        <v>79.84999847</v>
      </c>
      <c r="E211" s="4" t="n">
        <v>0.03457373591606532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0.5275356359649123</v>
      </c>
      <c r="O211" s="2" t="n">
        <v>754</v>
      </c>
      <c r="P211" s="4" t="n">
        <v>0.1882097065835067</v>
      </c>
      <c r="Q211" s="4" t="n">
        <v>0.1384015419773629</v>
      </c>
      <c r="R211" s="4" t="n">
        <v>0.04980816460614385</v>
      </c>
      <c r="S211" s="4" t="n">
        <v>0.8034566465394257</v>
      </c>
      <c r="T211" s="4" t="n">
        <v>0.7767981618645315</v>
      </c>
      <c r="U211" s="4" t="n">
        <v>0.02665848467489418</v>
      </c>
      <c r="V211" s="2" t="n">
        <v>2</v>
      </c>
      <c r="W211" s="4" t="n">
        <v>0.8219574654586378</v>
      </c>
      <c r="X211" s="2" t="n">
        <v>4</v>
      </c>
      <c r="Y211" s="4" t="n">
        <v>0.7232792138925395</v>
      </c>
      <c r="Z211" s="2" t="n">
        <v>4</v>
      </c>
      <c r="AA211" s="2" t="n">
        <v>4</v>
      </c>
      <c r="AB211" s="4" t="n">
        <v>0.8219574654586378</v>
      </c>
      <c r="AC211" s="4" t="n">
        <v>0.7232792138925395</v>
      </c>
      <c r="AD211" s="4" t="n">
        <v>0.005957465458637845</v>
      </c>
      <c r="AE211" s="2" t="n">
        <v>258</v>
      </c>
      <c r="AF211" s="2" t="inlineStr">
        <is>
          <t>3/5</t>
        </is>
      </c>
      <c r="AG211" s="4" t="n">
        <v>0.005635624153068397</v>
      </c>
      <c r="AH211" s="4" t="n">
        <v>-0.03381336245127675</v>
      </c>
      <c r="AI211" s="4" t="n">
        <v>-0.006887857614757964</v>
      </c>
      <c r="AJ211" s="2" t="inlineStr">
        <is>
          <t>devam (3/5)</t>
        </is>
      </c>
      <c r="AK211" s="2" t="inlineStr">
        <is>
          <t>EVET</t>
        </is>
      </c>
    </row>
    <row r="212">
      <c r="A212" s="2" t="inlineStr">
        <is>
          <t>TOASO.IS</t>
        </is>
      </c>
      <c r="B212" s="2" t="inlineStr">
        <is>
          <t>24.08.2026</t>
        </is>
      </c>
      <c r="C212" s="2" t="n">
        <v>10</v>
      </c>
      <c r="D212" s="3" t="n">
        <v>277.25</v>
      </c>
      <c r="E212" s="4" t="n">
        <v>0.03265490145562282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0.4799867508106412</v>
      </c>
      <c r="O212" s="2" t="n">
        <v>753</v>
      </c>
      <c r="P212" s="4" t="n">
        <v>0.1182713082548267</v>
      </c>
      <c r="Q212" s="4" t="n">
        <v>0.06851409334815264</v>
      </c>
      <c r="R212" s="4" t="n">
        <v>0.04975721490667408</v>
      </c>
      <c r="S212" s="4" t="n">
        <v>0.9078933582262736</v>
      </c>
      <c r="T212" s="4" t="n">
        <v>0.9063915360645873</v>
      </c>
      <c r="U212" s="4" t="n">
        <v>0.001501822161686261</v>
      </c>
      <c r="V212" s="2" t="n">
        <v>4</v>
      </c>
      <c r="W212" s="4" t="n">
        <v>0.8936730381850929</v>
      </c>
      <c r="X212" s="2" t="n">
        <v>4</v>
      </c>
      <c r="Y212" s="4" t="n">
        <v>0.8245467777291394</v>
      </c>
      <c r="Z212" s="2" t="n">
        <v>4</v>
      </c>
      <c r="AA212" s="2" t="n">
        <v>4</v>
      </c>
      <c r="AB212" s="4" t="n">
        <v>0.8936730381850929</v>
      </c>
      <c r="AC212" s="4" t="n">
        <v>0.8245467777291394</v>
      </c>
      <c r="AD212" s="4" t="n">
        <v>0.01567303818509291</v>
      </c>
      <c r="AE212" s="2" t="n">
        <v>84</v>
      </c>
      <c r="AF212" s="2" t="inlineStr">
        <is>
          <t>3/10</t>
        </is>
      </c>
      <c r="AG212" s="4" t="n">
        <v>0.01172227231740308</v>
      </c>
      <c r="AH212" s="4" t="n">
        <v>-0.02434625788999101</v>
      </c>
      <c r="AI212" s="4" t="n">
        <v>-0.01262398557258793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0.5587125974352527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0.02123734963922463</v>
      </c>
      <c r="AH213" s="4" t="n">
        <v>-0.03231767196895896</v>
      </c>
      <c r="AI213" s="4" t="n">
        <v>0.01108032186805397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0.5483450656558819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0.5084517751652337</v>
      </c>
      <c r="O215" s="2" t="n">
        <v>754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0.5171100917431193</v>
      </c>
      <c r="O216" s="2" t="n">
        <v>754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0.5057076594078491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0.02995008319467551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0.5188768489852081</v>
      </c>
      <c r="O220" s="2" t="n">
        <v>754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0.02717391304347827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0.5553316885964912</v>
      </c>
      <c r="O221" s="2" t="n">
        <v>754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0.01471387978201633</v>
      </c>
      <c r="AH223" s="4" t="n">
        <v>-0.02179836512261579</v>
      </c>
      <c r="AI223" s="4" t="n">
        <v>0.008719379291553198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3/10</t>
        </is>
      </c>
      <c r="AG224" s="4" t="n">
        <v>0.01125174803618467</v>
      </c>
      <c r="AH224" s="4" t="n">
        <v>-0.0196906241125484</v>
      </c>
      <c r="AI224" s="4" t="n">
        <v>0.008438811378755906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0.5366755569298958</v>
      </c>
      <c r="O225" s="2" t="n">
        <v>754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-0.01091843791458735</v>
      </c>
      <c r="AI225" s="4" t="n">
        <v>-0.00256904051275253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0.5249155753232847</v>
      </c>
      <c r="O226" s="2" t="n">
        <v>753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0.542352847216676</v>
      </c>
      <c r="O227" s="2" t="n">
        <v>754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-0.006866359931404942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0.50406169834901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0.008071762606930211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0.5698922734026746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3/10</t>
        </is>
      </c>
      <c r="AG229" s="4" t="n">
        <v>0.01939864238292843</v>
      </c>
      <c r="AH229" s="4" t="n">
        <v>-0.005819577874917159</v>
      </c>
      <c r="AI229" s="4" t="n">
        <v>0.01066923856764235</v>
      </c>
      <c r="AJ229" s="2" t="inlineStr">
        <is>
          <t>EVET</t>
        </is>
      </c>
      <c r="AK229" s="2" t="inlineStr">
        <is>
          <t>devam (3/10)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0.4852023676211806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3/5</t>
        </is>
      </c>
      <c r="AG231" s="4" t="n">
        <v>0.03993344425956735</v>
      </c>
      <c r="AH231" s="4" t="n">
        <v>-0.003327787021630613</v>
      </c>
      <c r="AI231" s="4" t="n">
        <v>0.02995008319467551</v>
      </c>
      <c r="AJ231" s="2" t="inlineStr">
        <is>
          <t>EVET</t>
        </is>
      </c>
      <c r="AK231" s="2" t="inlineStr">
        <is>
          <t>devam (3/5)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0.5496681096681096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3/10</t>
        </is>
      </c>
      <c r="AG232" s="4" t="n">
        <v>0.01524664356894401</v>
      </c>
      <c r="AH232" s="4" t="n">
        <v>-0.01793720330189563</v>
      </c>
      <c r="AI232" s="4" t="n">
        <v>0.008071762606930211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0.5089321208507255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0.05865383144230774</v>
      </c>
      <c r="AH233" s="4" t="n">
        <v>-0.01730772163461536</v>
      </c>
      <c r="AI233" s="4" t="n">
        <v>0.04999997067307693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0.5272770119005538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-0.003571464880952391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0.555979146301727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3/5</t>
        </is>
      </c>
      <c r="AG235" s="4" t="n">
        <v>0.01939864238292843</v>
      </c>
      <c r="AH235" s="4" t="n">
        <v>-0.005819577874917159</v>
      </c>
      <c r="AI235" s="4" t="n">
        <v>0.01066923856764235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3/10</t>
        </is>
      </c>
      <c r="AG236" s="4" t="n">
        <v>0.01907030316044067</v>
      </c>
      <c r="AH236" s="4" t="n">
        <v>-0.01430272647640918</v>
      </c>
      <c r="AI236" s="4" t="n">
        <v>-0.001191922478515739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0.02406410897866951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0.5643096113336913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-0.003713511618037124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0.5143636080386353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3/10</t>
        </is>
      </c>
      <c r="AG240" s="4" t="n">
        <v>0.03993344425956735</v>
      </c>
      <c r="AH240" s="4" t="n">
        <v>-0.003327787021630613</v>
      </c>
      <c r="AI240" s="4" t="n">
        <v>0.02995008319467551</v>
      </c>
      <c r="AJ240" s="2" t="inlineStr">
        <is>
          <t>EVET</t>
        </is>
      </c>
      <c r="AK240" s="2" t="inlineStr">
        <is>
          <t>devam (3/10)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3/5</t>
        </is>
      </c>
      <c r="AG241" s="4" t="n">
        <v>0.04679144194232765</v>
      </c>
      <c r="AH241" s="4" t="n">
        <v>-0.003342245853023451</v>
      </c>
      <c r="AI241" s="4" t="n">
        <v>0.02406410897866951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0.7054621848739496</v>
      </c>
      <c r="O242" s="2" t="n">
        <v>139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-0.008130073038535413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0.5178967035900174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3/10</t>
        </is>
      </c>
      <c r="AG243" s="4" t="n">
        <v>0.05865383144230774</v>
      </c>
      <c r="AH243" s="4" t="n">
        <v>-0.01730772163461536</v>
      </c>
      <c r="AI243" s="4" t="n">
        <v>0.04999997067307693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0.5154752618676176</v>
      </c>
      <c r="O244" s="2" t="n">
        <v>753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3/5</t>
        </is>
      </c>
      <c r="AG244" s="4" t="n">
        <v>0.01471387978201633</v>
      </c>
      <c r="AH244" s="4" t="n">
        <v>-0.02179836512261579</v>
      </c>
      <c r="AI244" s="4" t="n">
        <v>0.008719379291553198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0.5284032990455009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0.5430948189568879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-0.005819577874917159</v>
      </c>
      <c r="AI246" s="4" t="n">
        <v>0.01066923856764235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0.5299174224989847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3/5</t>
        </is>
      </c>
      <c r="AG247" s="4" t="n">
        <v>0.05863614114895976</v>
      </c>
      <c r="AH247" s="4" t="n">
        <v>-0.006373449820066823</v>
      </c>
      <c r="AI247" s="4" t="n">
        <v>0.03059276659330545</v>
      </c>
      <c r="AJ247" s="2" t="inlineStr">
        <is>
          <t>EVET</t>
        </is>
      </c>
      <c r="AK247" s="2" t="inlineStr">
        <is>
          <t>devam (3/5)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0.481266149870801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0.4731553225824912</v>
      </c>
      <c r="O249" s="2" t="n">
        <v>754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-0.02127657745586153</v>
      </c>
      <c r="AI249" s="4" t="n">
        <v>-0.01702126026256157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0.5145182713990053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0.5346209454362585</v>
      </c>
      <c r="O251" s="2" t="n">
        <v>753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3/10</t>
        </is>
      </c>
      <c r="AG251" s="4" t="n">
        <v>0.01471387978201633</v>
      </c>
      <c r="AH251" s="4" t="n">
        <v>-0.02179836512261579</v>
      </c>
      <c r="AI251" s="4" t="n">
        <v>0.008719379291553198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3/10</t>
        </is>
      </c>
      <c r="AG252" s="4" t="n">
        <v>0.04679144194232765</v>
      </c>
      <c r="AH252" s="4" t="n">
        <v>-0.003342245853023451</v>
      </c>
      <c r="AI252" s="4" t="n">
        <v>0.02406410897866951</v>
      </c>
      <c r="AJ252" s="2" t="inlineStr">
        <is>
          <t>EVET</t>
        </is>
      </c>
      <c r="AK252" s="2" t="inlineStr">
        <is>
          <t>devam (3/10)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0.5869770835585342</v>
      </c>
      <c r="O254" s="2" t="n">
        <v>754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0.6023399368360609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0.6025196115598845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0.5714285714285714</v>
      </c>
      <c r="O257" s="2" t="n">
        <v>754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0.02541697348589778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3/5</t>
        </is>
      </c>
      <c r="AG258" s="4" t="n">
        <v>0.02287235730760617</v>
      </c>
      <c r="AH258" s="4" t="n">
        <v>-0.05159571059642232</v>
      </c>
      <c r="AI258" s="4" t="n">
        <v>-0.03989361863399732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0.5521440672372445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3/10</t>
        </is>
      </c>
      <c r="AG259" s="4" t="n">
        <v>0.019178068219178</v>
      </c>
      <c r="AH259" s="4" t="n">
        <v>-0.04840185433789957</v>
      </c>
      <c r="AI259" s="4" t="n">
        <v>0.01461185817351596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3/10</t>
        </is>
      </c>
      <c r="AG260" s="4" t="n">
        <v>0.01307191793754581</v>
      </c>
      <c r="AH260" s="4" t="n">
        <v>-0.04720406786088926</v>
      </c>
      <c r="AI260" s="4" t="n">
        <v>-0.02832239627208821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0.5030069709525519</v>
      </c>
      <c r="O261" s="2" t="n">
        <v>754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3/5</t>
        </is>
      </c>
      <c r="AG261" s="4" t="n">
        <v>0</v>
      </c>
      <c r="AH261" s="4" t="n">
        <v>-0.06560284875226308</v>
      </c>
      <c r="AI261" s="4" t="n">
        <v>-0.01950358617304104</v>
      </c>
      <c r="AJ261" s="2" t="inlineStr">
        <is>
          <t>devam (3/5)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0.5882084576241445</v>
      </c>
      <c r="O262" s="2" t="n">
        <v>754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3/5</t>
        </is>
      </c>
      <c r="AG263" s="4" t="n">
        <v>0.1094421128089962</v>
      </c>
      <c r="AH263" s="4" t="n">
        <v>0.002145971958639636</v>
      </c>
      <c r="AI263" s="4" t="n">
        <v>0.1040773057664783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0.5560220198590318</v>
      </c>
      <c r="O264" s="2" t="n">
        <v>754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3/10</t>
        </is>
      </c>
      <c r="AG264" s="4" t="n">
        <v>0.009852207042150951</v>
      </c>
      <c r="AH264" s="4" t="n">
        <v>-0.0147783105632262</v>
      </c>
      <c r="AI264" s="4" t="n">
        <v>0.004926103521075254</v>
      </c>
      <c r="AJ264" s="2" t="inlineStr">
        <is>
          <t>devam (3/10)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3/5</t>
        </is>
      </c>
      <c r="AG265" s="4" t="n">
        <v>0.01307191793754581</v>
      </c>
      <c r="AH265" s="4" t="n">
        <v>-0.04720406786088926</v>
      </c>
      <c r="AI265" s="4" t="n">
        <v>-0.02832239627208821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0.008438811378755906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3/10</t>
        </is>
      </c>
      <c r="AG267" s="4" t="n">
        <v>0.01737454739326427</v>
      </c>
      <c r="AH267" s="4" t="n">
        <v>-0.04247100334483545</v>
      </c>
      <c r="AI267" s="4" t="n">
        <v>-0.004826181145273334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0.5811008332533154</v>
      </c>
      <c r="O268" s="2" t="n">
        <v>754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-0.01876172607879922</v>
      </c>
      <c r="AI268" s="4" t="n">
        <v>-0.003752345215759845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0.5539468714591465</v>
      </c>
      <c r="O269" s="2" t="n">
        <v>754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0.02934363865446254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0.581314100443327</v>
      </c>
      <c r="O270" s="2" t="n">
        <v>754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0.5927460428278759</v>
      </c>
      <c r="O271" s="2" t="n">
        <v>754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0.5641280353200883</v>
      </c>
      <c r="O272" s="2" t="n">
        <v>754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0.5848169191919191</v>
      </c>
      <c r="O273" s="2" t="n">
        <v>754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3/5</t>
        </is>
      </c>
      <c r="AG273" s="4" t="n">
        <v>0.01716736968815002</v>
      </c>
      <c r="AH273" s="4" t="n">
        <v>-0.01716736539630448</v>
      </c>
      <c r="AI273" s="4" t="n">
        <v>0.004291841349076009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3/10</t>
        </is>
      </c>
      <c r="AG274" s="4" t="n">
        <v>0.02818316262335907</v>
      </c>
      <c r="AH274" s="4" t="n">
        <v>-0.01056874615612735</v>
      </c>
      <c r="AI274" s="4" t="n">
        <v>0.01509809875780577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3/10</t>
        </is>
      </c>
      <c r="AG275" s="4" t="n">
        <v>0.02287235730760617</v>
      </c>
      <c r="AH275" s="4" t="n">
        <v>-0.05159571059642232</v>
      </c>
      <c r="AI275" s="4" t="n">
        <v>-0.03989361863399732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0.5185307880243488</v>
      </c>
      <c r="O276" s="2" t="n">
        <v>753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3/10</t>
        </is>
      </c>
      <c r="AG276" s="4" t="n">
        <v>0.1246005930651548</v>
      </c>
      <c r="AH276" s="4" t="n">
        <v>-0.009584731292549442</v>
      </c>
      <c r="AI276" s="4" t="n">
        <v>0.1086261687064285</v>
      </c>
      <c r="AJ276" s="2" t="inlineStr">
        <is>
          <t>EVET</t>
        </is>
      </c>
      <c r="AK276" s="2" t="inlineStr">
        <is>
          <t>devam (3/10)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3/5</t>
        </is>
      </c>
      <c r="AG277" s="4" t="n">
        <v>0.05402358216933911</v>
      </c>
      <c r="AH277" s="4" t="n">
        <v>-0.007878519773544146</v>
      </c>
      <c r="AI277" s="4" t="n">
        <v>0.01012944852788156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0.5145948152684221</v>
      </c>
      <c r="O278" s="2" t="n">
        <v>754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3/10</t>
        </is>
      </c>
      <c r="AG278" s="4" t="n">
        <v>0.06159420289855078</v>
      </c>
      <c r="AH278" s="4" t="n">
        <v>0</v>
      </c>
      <c r="AI278" s="4" t="n">
        <v>0.02717391304347827</v>
      </c>
      <c r="AJ278" s="2" t="inlineStr">
        <is>
          <t>EVET</t>
        </is>
      </c>
      <c r="AK278" s="2" t="inlineStr">
        <is>
          <t>devam (3/10)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3/10</t>
        </is>
      </c>
      <c r="AG279" s="4" t="n">
        <v>0.05334540336002225</v>
      </c>
      <c r="AH279" s="4" t="n">
        <v>-0.022603978612876</v>
      </c>
      <c r="AI279" s="4" t="n">
        <v>0.03707051118189764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3/10</t>
        </is>
      </c>
      <c r="AG280" s="4" t="n">
        <v>0.05402358216933911</v>
      </c>
      <c r="AH280" s="4" t="n">
        <v>-0.007878519773544146</v>
      </c>
      <c r="AI280" s="4" t="n">
        <v>0.01012944852788156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3/5</t>
        </is>
      </c>
      <c r="AG281" s="4" t="n">
        <v>0.02146596030591286</v>
      </c>
      <c r="AH281" s="4" t="n">
        <v>-0.008900527309832484</v>
      </c>
      <c r="AI281" s="4" t="n">
        <v>0.01361257721608489</v>
      </c>
      <c r="AJ281" s="2" t="inlineStr">
        <is>
          <t>EVET</t>
        </is>
      </c>
      <c r="AK281" s="2" t="inlineStr">
        <is>
          <t>devam (3/5)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0.5456167806056612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3/5</t>
        </is>
      </c>
      <c r="AG282" s="4" t="n">
        <v>0.003745318352059934</v>
      </c>
      <c r="AH282" s="4" t="n">
        <v>-0.08489388264669163</v>
      </c>
      <c r="AI282" s="4" t="n">
        <v>-0.04057428214731584</v>
      </c>
      <c r="AJ282" s="2" t="inlineStr">
        <is>
          <t>devam (3/5)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3/5</t>
        </is>
      </c>
      <c r="AG283" s="4" t="n">
        <v>0.02818316262335907</v>
      </c>
      <c r="AH283" s="4" t="n">
        <v>-0.01056874615612735</v>
      </c>
      <c r="AI283" s="4" t="n">
        <v>0.01509809875780577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0.502262096464995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3/10</t>
        </is>
      </c>
      <c r="AG284" s="4" t="n">
        <v>-0.01171875</v>
      </c>
      <c r="AH284" s="4" t="n">
        <v>-0.046875</v>
      </c>
      <c r="AI284" s="4" t="n">
        <v>-0.04296875</v>
      </c>
      <c r="AJ284" s="2" t="inlineStr">
        <is>
          <t>devam (3/10)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0.5358539765319427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3/5</t>
        </is>
      </c>
      <c r="AG285" s="4" t="n">
        <v>0.02123734963922463</v>
      </c>
      <c r="AH285" s="4" t="n">
        <v>-0.03231767196895896</v>
      </c>
      <c r="AI285" s="4" t="n">
        <v>0.01108032186805397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0.5150454383219394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-0.04057428214731584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0.05334540336002225</v>
      </c>
      <c r="AH287" s="4" t="n">
        <v>-0.022603978612876</v>
      </c>
      <c r="AI287" s="4" t="n">
        <v>0.03707051118189764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0.5240296287655654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3/10</t>
        </is>
      </c>
      <c r="AG288" s="4" t="n">
        <v>0.02123734963922463</v>
      </c>
      <c r="AH288" s="4" t="n">
        <v>-0.03231767196895896</v>
      </c>
      <c r="AI288" s="4" t="n">
        <v>0.01108032186805397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0.5395658808507988</v>
      </c>
      <c r="O289" s="2" t="n">
        <v>754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3/5</t>
        </is>
      </c>
      <c r="AG289" s="4" t="n">
        <v>0.1246005930651548</v>
      </c>
      <c r="AH289" s="4" t="n">
        <v>-0.009584731292549442</v>
      </c>
      <c r="AI289" s="4" t="n">
        <v>0.1086261687064285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0.5258258917679207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3/10</t>
        </is>
      </c>
      <c r="AG290" s="4" t="n">
        <v>0.03262287983920231</v>
      </c>
      <c r="AH290" s="4" t="n">
        <v>-0.009569348073116712</v>
      </c>
      <c r="AI290" s="4" t="n">
        <v>0.01826881597224128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0.5513142583711244</v>
      </c>
      <c r="O291" s="2" t="n">
        <v>754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3/10</t>
        </is>
      </c>
      <c r="AG291" s="4" t="n">
        <v>0</v>
      </c>
      <c r="AH291" s="4" t="n">
        <v>-0.06560284875226308</v>
      </c>
      <c r="AI291" s="4" t="n">
        <v>-0.01950358617304104</v>
      </c>
      <c r="AJ291" s="2" t="inlineStr">
        <is>
          <t>devam (3/10)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0.5359699536196814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3/5</t>
        </is>
      </c>
      <c r="AG292" s="4" t="n">
        <v>0.02387267904509294</v>
      </c>
      <c r="AH292" s="4" t="n">
        <v>-0.01485412763925731</v>
      </c>
      <c r="AI292" s="4" t="n">
        <v>-0.003713511618037124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3/5</t>
        </is>
      </c>
      <c r="AG293" s="4" t="n">
        <v>0.01907030316044067</v>
      </c>
      <c r="AH293" s="4" t="n">
        <v>-0.01430272647640918</v>
      </c>
      <c r="AI293" s="4" t="n">
        <v>-0.001191922478515739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3/10</t>
        </is>
      </c>
      <c r="AG294" s="4" t="n">
        <v>0.04915252514124302</v>
      </c>
      <c r="AH294" s="4" t="n">
        <v>-0.007344649999999953</v>
      </c>
      <c r="AI294" s="4" t="n">
        <v>0.02203386384180783</v>
      </c>
      <c r="AJ294" s="2" t="inlineStr">
        <is>
          <t>EVET</t>
        </is>
      </c>
      <c r="AK294" s="2" t="inlineStr">
        <is>
          <t>devam (3/10)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0.5304173725550593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3/5</t>
        </is>
      </c>
      <c r="AG295" s="4" t="n">
        <v>0</v>
      </c>
      <c r="AH295" s="4" t="n">
        <v>-0.03103453686087809</v>
      </c>
      <c r="AI295" s="4" t="n">
        <v>-0.01724144768132951</v>
      </c>
      <c r="AJ295" s="2" t="inlineStr">
        <is>
          <t>devam (3/5)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0.5218521284540703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3/5</t>
        </is>
      </c>
      <c r="AG296" s="4" t="n">
        <v>0.01172227231740308</v>
      </c>
      <c r="AH296" s="4" t="n">
        <v>-0.02434625788999101</v>
      </c>
      <c r="AI296" s="4" t="n">
        <v>-0.01262398557258793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0.5095538855132715</v>
      </c>
      <c r="O297" s="2" t="n">
        <v>754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3/5</t>
        </is>
      </c>
      <c r="AG297" s="4" t="n">
        <v>0.06159420289855078</v>
      </c>
      <c r="AH297" s="4" t="n">
        <v>0</v>
      </c>
      <c r="AI297" s="4" t="n">
        <v>0.02717391304347827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0.4252218934911243</v>
      </c>
      <c r="O298" s="2" t="n">
        <v>754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3/5</t>
        </is>
      </c>
      <c r="AG298" s="4" t="n">
        <v>0.02985854821225398</v>
      </c>
      <c r="AH298" s="4" t="n">
        <v>-0.007857497055111962</v>
      </c>
      <c r="AI298" s="4" t="n">
        <v>0.02147720490681171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0.5262789457309214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3/10</t>
        </is>
      </c>
      <c r="AG299" s="4" t="n">
        <v>0</v>
      </c>
      <c r="AH299" s="4" t="n">
        <v>-0.03103453686087809</v>
      </c>
      <c r="AI299" s="4" t="n">
        <v>-0.01724144768132951</v>
      </c>
      <c r="AJ299" s="2" t="inlineStr">
        <is>
          <t>devam (3/10)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0.5718637992831541</v>
      </c>
      <c r="O300" s="2" t="n">
        <v>754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3/10</t>
        </is>
      </c>
      <c r="AG300" s="4" t="n">
        <v>0.007064907652845065</v>
      </c>
      <c r="AH300" s="4" t="n">
        <v>-0.01091843791458735</v>
      </c>
      <c r="AI300" s="4" t="n">
        <v>-0.00256904051275253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0.5348604528699316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3/5</t>
        </is>
      </c>
      <c r="AG301" s="4" t="n">
        <v>0.03262287983920231</v>
      </c>
      <c r="AH301" s="4" t="n">
        <v>-0.009569348073116712</v>
      </c>
      <c r="AI301" s="4" t="n">
        <v>0.01826881597224128</v>
      </c>
      <c r="AJ301" s="2" t="inlineStr">
        <is>
          <t>EVET</t>
        </is>
      </c>
      <c r="AK301" s="2" t="inlineStr">
        <is>
          <t>devam (3/5)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0.4981345573255443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0.5140750004962976</v>
      </c>
      <c r="O303" s="2" t="n">
        <v>753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3/10</t>
        </is>
      </c>
      <c r="AG303" s="4" t="n">
        <v>0.01716736968815002</v>
      </c>
      <c r="AH303" s="4" t="n">
        <v>-0.01716736539630448</v>
      </c>
      <c r="AI303" s="4" t="n">
        <v>0.004291841349076009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0.4555700191833379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3/10</t>
        </is>
      </c>
      <c r="AG304" s="4" t="n">
        <v>0.02387267904509294</v>
      </c>
      <c r="AH304" s="4" t="n">
        <v>-0.01485412763925731</v>
      </c>
      <c r="AI304" s="4" t="n">
        <v>-0.003713511618037124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0.6056622207119191</v>
      </c>
      <c r="O305" s="2" t="n">
        <v>754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0.01716736968815002</v>
      </c>
      <c r="AH305" s="4" t="n">
        <v>-0.01716736539630448</v>
      </c>
      <c r="AI305" s="4" t="n">
        <v>0.004291841349076009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20.08.2026</t>
        </is>
      </c>
      <c r="C2" s="2" t="n">
        <v>5</v>
      </c>
      <c r="D2" s="3" t="n">
        <v>402.25</v>
      </c>
      <c r="E2" s="4" t="n">
        <v>0.04226227470478558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0.5811353823793443</v>
      </c>
      <c r="O2" s="2" t="n">
        <v>753</v>
      </c>
      <c r="P2" s="4" t="n">
        <v>0.2772079667123677</v>
      </c>
      <c r="Q2" s="4" t="n">
        <v>0.05688663412567165</v>
      </c>
      <c r="R2" s="4" t="n">
        <v>0.220321332586696</v>
      </c>
      <c r="S2" s="4" t="n">
        <v>0.8621892508730447</v>
      </c>
      <c r="T2" s="4" t="n">
        <v>0.7700312680830421</v>
      </c>
      <c r="U2" s="4" t="n">
        <v>0.09215798279000254</v>
      </c>
      <c r="V2" s="2" t="n">
        <v>4</v>
      </c>
      <c r="W2" s="4" t="n">
        <v>0.859841567532999</v>
      </c>
      <c r="X2" s="2" t="n">
        <v>4</v>
      </c>
      <c r="Y2" s="4" t="n">
        <v>0.6712706279883219</v>
      </c>
      <c r="Z2" s="2" t="n">
        <v>3</v>
      </c>
      <c r="AA2" s="2" t="n">
        <v>4</v>
      </c>
      <c r="AB2" s="4" t="n">
        <v>0.859841567532999</v>
      </c>
      <c r="AC2" s="4" t="n">
        <v>0.6467583579291094</v>
      </c>
      <c r="AD2" s="4" t="n">
        <v>-0.03615843246700101</v>
      </c>
      <c r="AE2" s="2" t="n">
        <v>278</v>
      </c>
      <c r="AF2" s="2" t="inlineStr">
        <is>
          <t>5/5</t>
        </is>
      </c>
      <c r="AG2" s="4" t="n">
        <v>0.02610316967060289</v>
      </c>
      <c r="AH2" s="4" t="n">
        <v>-0.01553760099440649</v>
      </c>
      <c r="AI2" s="4" t="n">
        <v>-0.009322560596643825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GUBRF.IS</t>
        </is>
      </c>
      <c r="B3" s="2" t="inlineStr">
        <is>
          <t>20.08.2026</t>
        </is>
      </c>
      <c r="C3" s="2" t="n">
        <v>5</v>
      </c>
      <c r="D3" s="3" t="n">
        <v>462.75</v>
      </c>
      <c r="E3" s="4" t="n">
        <v>0.04530369684340511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0.5585066019122781</v>
      </c>
      <c r="O3" s="2" t="n">
        <v>753</v>
      </c>
      <c r="P3" s="4" t="n">
        <v>0.1935909172229627</v>
      </c>
      <c r="Q3" s="4" t="n">
        <v>0.08264755846766139</v>
      </c>
      <c r="R3" s="4" t="n">
        <v>0.1109433587553013</v>
      </c>
      <c r="S3" s="4" t="n">
        <v>0.8850520673580556</v>
      </c>
      <c r="T3" s="4" t="n">
        <v>0.8280087021880556</v>
      </c>
      <c r="U3" s="4" t="n">
        <v>0.05704336517000008</v>
      </c>
      <c r="V3" s="2" t="n">
        <v>2</v>
      </c>
      <c r="W3" s="4" t="n">
        <v>0.8899794497785642</v>
      </c>
      <c r="X3" s="2" t="n">
        <v>4</v>
      </c>
      <c r="Y3" s="4" t="n">
        <v>0.7496239825208381</v>
      </c>
      <c r="Z3" s="2" t="n">
        <v>3</v>
      </c>
      <c r="AA3" s="2" t="n">
        <v>4</v>
      </c>
      <c r="AB3" s="4" t="n">
        <v>0.8899794497785642</v>
      </c>
      <c r="AC3" s="4" t="n">
        <v>0.6814799490078595</v>
      </c>
      <c r="AD3" s="4" t="n">
        <v>0.005979449778564239</v>
      </c>
      <c r="AE3" s="2" t="n">
        <v>282</v>
      </c>
      <c r="AF3" s="2" t="inlineStr">
        <is>
          <t>5/5</t>
        </is>
      </c>
      <c r="AG3" s="4" t="n">
        <v>0.09130199891950298</v>
      </c>
      <c r="AH3" s="4" t="n">
        <v>0.002160994057266441</v>
      </c>
      <c r="AI3" s="4" t="n">
        <v>0.05510534846029169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EUPWR.IS</t>
        </is>
      </c>
      <c r="B4" s="2" t="inlineStr">
        <is>
          <t>20.08.2026</t>
        </is>
      </c>
      <c r="C4" s="2" t="n">
        <v>10</v>
      </c>
      <c r="D4" s="3" t="n">
        <v>93.34999847</v>
      </c>
      <c r="E4" s="4" t="n">
        <v>0.04284950940992918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0.2666145687279825</v>
      </c>
      <c r="Q4" s="4" t="n">
        <v>0.004957039413272967</v>
      </c>
      <c r="R4" s="4" t="n">
        <v>0.2616575293147095</v>
      </c>
      <c r="S4" s="4" t="n">
        <v>0.9205699534147695</v>
      </c>
      <c r="T4" s="4" t="n">
        <v>0.9298708771284534</v>
      </c>
      <c r="U4" s="4" t="n">
        <v>-0.009300923713683851</v>
      </c>
      <c r="V4" s="2" t="n">
        <v>2</v>
      </c>
      <c r="W4" s="4" t="n">
        <v>0.9667403989811243</v>
      </c>
      <c r="X4" s="2" t="n">
        <v>4</v>
      </c>
      <c r="Y4" s="4" t="n">
        <v>0.8494740190233823</v>
      </c>
      <c r="Z4" s="2" t="n">
        <v>4</v>
      </c>
      <c r="AA4" s="2" t="n">
        <v>4</v>
      </c>
      <c r="AB4" s="4" t="n">
        <v>0.9667403989811243</v>
      </c>
      <c r="AC4" s="4" t="n">
        <v>0.8494740190233823</v>
      </c>
      <c r="AD4" s="4" t="n">
        <v>0.03474039898112424</v>
      </c>
      <c r="AE4" s="2" t="n">
        <v>54</v>
      </c>
      <c r="AF4" s="2" t="inlineStr">
        <is>
          <t>5/10</t>
        </is>
      </c>
      <c r="AG4" s="4" t="n">
        <v>0.1076593810896502</v>
      </c>
      <c r="AH4" s="4" t="n">
        <v>-0.005891756068713283</v>
      </c>
      <c r="AI4" s="4" t="n">
        <v>0.1023031946065762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ASELS.IS</t>
        </is>
      </c>
      <c r="B5" s="2" t="inlineStr">
        <is>
          <t>20.08.2026</t>
        </is>
      </c>
      <c r="C5" s="2" t="n">
        <v>10</v>
      </c>
      <c r="D5" s="3" t="n">
        <v>402.25</v>
      </c>
      <c r="E5" s="4" t="n">
        <v>0.04226227470478558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0.5457235185496055</v>
      </c>
      <c r="O5" s="2" t="n">
        <v>753</v>
      </c>
      <c r="P5" s="4" t="n">
        <v>0.270141137631285</v>
      </c>
      <c r="Q5" s="4" t="n">
        <v>0.0523017386454899</v>
      </c>
      <c r="R5" s="4" t="n">
        <v>0.2178393989857951</v>
      </c>
      <c r="S5" s="4" t="n">
        <v>0.9186788289861229</v>
      </c>
      <c r="T5" s="4" t="n">
        <v>0.8208119409069252</v>
      </c>
      <c r="U5" s="4" t="n">
        <v>0.09786688807919763</v>
      </c>
      <c r="V5" s="2" t="n">
        <v>4</v>
      </c>
      <c r="W5" s="4" t="n">
        <v>0.9105559605280309</v>
      </c>
      <c r="X5" s="2" t="n">
        <v>4</v>
      </c>
      <c r="Y5" s="4" t="n">
        <v>0.6999157493716976</v>
      </c>
      <c r="Z5" s="2" t="n">
        <v>4</v>
      </c>
      <c r="AA5" s="2" t="n">
        <v>4</v>
      </c>
      <c r="AB5" s="4" t="n">
        <v>0.9105559605280309</v>
      </c>
      <c r="AC5" s="4" t="n">
        <v>0.6999157493716976</v>
      </c>
      <c r="AD5" s="4" t="n">
        <v>-0.02944403947196905</v>
      </c>
      <c r="AE5" s="2" t="n">
        <v>277</v>
      </c>
      <c r="AF5" s="2" t="inlineStr">
        <is>
          <t>5/10</t>
        </is>
      </c>
      <c r="AG5" s="4" t="n">
        <v>0.02610316967060289</v>
      </c>
      <c r="AH5" s="4" t="n">
        <v>-0.01553760099440649</v>
      </c>
      <c r="AI5" s="4" t="n">
        <v>-0.009322560596643825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BRYAT.IS</t>
        </is>
      </c>
      <c r="B6" s="2" t="inlineStr">
        <is>
          <t>20.08.2026</t>
        </is>
      </c>
      <c r="C6" s="2" t="n">
        <v>10</v>
      </c>
      <c r="D6" s="3" t="n">
        <v>1704</v>
      </c>
      <c r="E6" s="4" t="n">
        <v>0.03630114017437961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0.502262096464995</v>
      </c>
      <c r="O6" s="2" t="n">
        <v>751</v>
      </c>
      <c r="P6" s="4" t="n">
        <v>0.2371276754360868</v>
      </c>
      <c r="Q6" s="4" t="n">
        <v>0.03750541206735456</v>
      </c>
      <c r="R6" s="4" t="n">
        <v>0.1996222633687322</v>
      </c>
      <c r="S6" s="4" t="n">
        <v>0.9523574459553726</v>
      </c>
      <c r="T6" s="4" t="n">
        <v>0.9226459433936409</v>
      </c>
      <c r="U6" s="4" t="n">
        <v>0.02971150256173172</v>
      </c>
      <c r="V6" s="2" t="n">
        <v>4</v>
      </c>
      <c r="W6" s="4" t="n">
        <v>0.9269096513074397</v>
      </c>
      <c r="X6" s="2" t="n">
        <v>4</v>
      </c>
      <c r="Y6" s="4" t="n">
        <v>0.804017109867404</v>
      </c>
      <c r="Z6" s="2" t="n">
        <v>3</v>
      </c>
      <c r="AA6" s="2" t="n">
        <v>4</v>
      </c>
      <c r="AB6" s="4" t="n">
        <v>0.9269096513074397</v>
      </c>
      <c r="AC6" s="4" t="n">
        <v>0.7443801889083976</v>
      </c>
      <c r="AD6" s="4" t="n">
        <v>0.01090965130743971</v>
      </c>
      <c r="AE6" s="2" t="n">
        <v>123</v>
      </c>
      <c r="AF6" s="2" t="inlineStr">
        <is>
          <t>5/10</t>
        </is>
      </c>
      <c r="AG6" s="4" t="n">
        <v>0.07746478873239426</v>
      </c>
      <c r="AH6" s="4" t="n">
        <v>-0.004107981220657253</v>
      </c>
      <c r="AI6" s="4" t="n">
        <v>0.006455399061032763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EUPWR.IS</t>
        </is>
      </c>
      <c r="B7" s="2" t="inlineStr">
        <is>
          <t>20.08.2026</t>
        </is>
      </c>
      <c r="C7" s="2" t="n">
        <v>5</v>
      </c>
      <c r="D7" s="3" t="n">
        <v>93.34999847</v>
      </c>
      <c r="E7" s="4" t="n">
        <v>0.04284950940992918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0.2106751251889826</v>
      </c>
      <c r="Q7" s="4" t="n">
        <v>0.02338409656451009</v>
      </c>
      <c r="R7" s="4" t="n">
        <v>0.1872910286244725</v>
      </c>
      <c r="S7" s="4" t="n">
        <v>0.8871597637735491</v>
      </c>
      <c r="T7" s="4" t="n">
        <v>0.9199959915983921</v>
      </c>
      <c r="U7" s="4" t="n">
        <v>-0.03283622782484297</v>
      </c>
      <c r="V7" s="2" t="n">
        <v>0</v>
      </c>
      <c r="W7" s="4" t="n">
        <v>0.9376022328062479</v>
      </c>
      <c r="X7" s="2" t="n">
        <v>4</v>
      </c>
      <c r="Y7" s="4" t="n">
        <v>0.7953253580562156</v>
      </c>
      <c r="Z7" s="2" t="n">
        <v>4</v>
      </c>
      <c r="AA7" s="2" t="n">
        <v>4</v>
      </c>
      <c r="AB7" s="4" t="n">
        <v>0.9376022328062479</v>
      </c>
      <c r="AC7" s="4" t="n">
        <v>0.7953253580562156</v>
      </c>
      <c r="AD7" s="4" t="n">
        <v>0.04160223280624786</v>
      </c>
      <c r="AE7" s="2" t="n">
        <v>54</v>
      </c>
      <c r="AF7" s="2" t="inlineStr">
        <is>
          <t>5/5</t>
        </is>
      </c>
      <c r="AG7" s="4" t="n">
        <v>0.1076593810896502</v>
      </c>
      <c r="AH7" s="4" t="n">
        <v>-0.005891756068713283</v>
      </c>
      <c r="AI7" s="4" t="n">
        <v>0.1023031946065762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ASTOR.IS</t>
        </is>
      </c>
      <c r="B8" s="2" t="inlineStr">
        <is>
          <t>20.08.2026</t>
        </is>
      </c>
      <c r="C8" s="2" t="n">
        <v>5</v>
      </c>
      <c r="D8" s="3" t="n">
        <v>327.25</v>
      </c>
      <c r="E8" s="4" t="n">
        <v>0.04796464040161519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0.6666666666666666</v>
      </c>
      <c r="O8" s="2" t="n">
        <v>33</v>
      </c>
      <c r="P8" s="4" t="n">
        <v>0.23432802868639</v>
      </c>
      <c r="Q8" s="4" t="n">
        <v>0.05880464637907098</v>
      </c>
      <c r="R8" s="4" t="n">
        <v>0.175523382307319</v>
      </c>
      <c r="S8" s="4" t="n">
        <v>0.8571952261774985</v>
      </c>
      <c r="T8" s="4" t="n">
        <v>0.8723749706517194</v>
      </c>
      <c r="U8" s="4" t="n">
        <v>-0.01517974447422088</v>
      </c>
      <c r="V8" s="2" t="n">
        <v>-2</v>
      </c>
      <c r="W8" s="4" t="n">
        <v>0.9044448422528617</v>
      </c>
      <c r="X8" s="2" t="n">
        <v>4</v>
      </c>
      <c r="Y8" s="4" t="n">
        <v>0.7452575134605323</v>
      </c>
      <c r="Z8" s="2" t="n">
        <v>4</v>
      </c>
      <c r="AA8" s="2" t="n">
        <v>4</v>
      </c>
      <c r="AB8" s="4" t="n">
        <v>0.9044448422528617</v>
      </c>
      <c r="AC8" s="4" t="n">
        <v>0.7452575134605323</v>
      </c>
      <c r="AD8" s="4" t="n">
        <v>0.00444484225286168</v>
      </c>
      <c r="AE8" s="2" t="n">
        <v>49</v>
      </c>
      <c r="AF8" s="2" t="inlineStr">
        <is>
          <t>5/5</t>
        </is>
      </c>
      <c r="AG8" s="4" t="n">
        <v>0.06951871657754016</v>
      </c>
      <c r="AH8" s="4" t="n">
        <v>0.002291825821237659</v>
      </c>
      <c r="AI8" s="4" t="n">
        <v>0.05118411000763934</v>
      </c>
      <c r="AJ8" s="2" t="inlineStr">
        <is>
          <t>EVET</t>
        </is>
      </c>
      <c r="AK8" s="2" t="inlineStr">
        <is>
          <t>HAYIR</t>
        </is>
      </c>
    </row>
    <row r="9">
      <c r="A9" s="2" t="inlineStr">
        <is>
          <t>CWENE.IS</t>
        </is>
      </c>
      <c r="B9" s="2" t="inlineStr">
        <is>
          <t>20.08.2026</t>
        </is>
      </c>
      <c r="C9" s="2" t="n">
        <v>10</v>
      </c>
      <c r="D9" s="3" t="n">
        <v>37.45999908</v>
      </c>
      <c r="E9" s="4" t="n">
        <v>0.08851346068197193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0.2320030152618259</v>
      </c>
      <c r="Q9" s="4" t="n">
        <v>0.06697722107051372</v>
      </c>
      <c r="R9" s="4" t="n">
        <v>0.1650257941913121</v>
      </c>
      <c r="S9" s="4" t="n">
        <v>0.9126875512408714</v>
      </c>
      <c r="T9" s="4" t="n">
        <v>0.8730074979297585</v>
      </c>
      <c r="U9" s="4" t="n">
        <v>0.03968005331111291</v>
      </c>
      <c r="V9" s="2" t="n">
        <v>2</v>
      </c>
      <c r="W9" s="4" t="n">
        <v>0.9327603856067685</v>
      </c>
      <c r="X9" s="2" t="n">
        <v>4</v>
      </c>
      <c r="Y9" s="4" t="n">
        <v>0.8119236226760103</v>
      </c>
      <c r="Z9" s="2" t="n">
        <v>4</v>
      </c>
      <c r="AA9" s="2" t="n">
        <v>4</v>
      </c>
      <c r="AB9" s="4" t="n">
        <v>0.9327603856067685</v>
      </c>
      <c r="AC9" s="4" t="n">
        <v>0.8119236226760103</v>
      </c>
      <c r="AD9" s="4" t="n">
        <v>0.006760385606768504</v>
      </c>
      <c r="AE9" s="2" t="n">
        <v>59</v>
      </c>
      <c r="AF9" s="2" t="inlineStr">
        <is>
          <t>5/10</t>
        </is>
      </c>
      <c r="AG9" s="4" t="n">
        <v>0.0117459279446408</v>
      </c>
      <c r="AH9" s="4" t="n">
        <v>-0.05872933299602212</v>
      </c>
      <c r="AI9" s="4" t="n">
        <v>-0.0416443563350991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BRSAN.IS</t>
        </is>
      </c>
      <c r="B10" s="2" t="inlineStr">
        <is>
          <t>20.08.2026</t>
        </is>
      </c>
      <c r="C10" s="2" t="n">
        <v>10</v>
      </c>
      <c r="D10" s="3" t="n">
        <v>694</v>
      </c>
      <c r="E10" s="4" t="n">
        <v>0.04508027995059696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0.532862346395549</v>
      </c>
      <c r="O10" s="2" t="n">
        <v>753</v>
      </c>
      <c r="P10" s="4" t="n">
        <v>0.1950686586830633</v>
      </c>
      <c r="Q10" s="4" t="n">
        <v>0.0676718818188428</v>
      </c>
      <c r="R10" s="4" t="n">
        <v>0.1273967768642205</v>
      </c>
      <c r="S10" s="4" t="n">
        <v>0.911502177885225</v>
      </c>
      <c r="T10" s="4" t="n">
        <v>0.9231247605943977</v>
      </c>
      <c r="U10" s="4" t="n">
        <v>-0.01162258270917271</v>
      </c>
      <c r="V10" s="2" t="n">
        <v>-2</v>
      </c>
      <c r="W10" s="4" t="n">
        <v>0.9154644473577728</v>
      </c>
      <c r="X10" s="2" t="n">
        <v>4</v>
      </c>
      <c r="Y10" s="4" t="n">
        <v>0.8108331853158368</v>
      </c>
      <c r="Z10" s="2" t="n">
        <v>4</v>
      </c>
      <c r="AA10" s="2" t="n">
        <v>4</v>
      </c>
      <c r="AB10" s="4" t="n">
        <v>0.9154644473577728</v>
      </c>
      <c r="AC10" s="4" t="n">
        <v>0.8108331853158368</v>
      </c>
      <c r="AD10" s="4" t="n">
        <v>-0.00453555264222727</v>
      </c>
      <c r="AE10" s="2" t="n">
        <v>278</v>
      </c>
      <c r="AF10" s="2" t="inlineStr">
        <is>
          <t>5/10</t>
        </is>
      </c>
      <c r="AG10" s="4" t="n">
        <v>0.09438040345821319</v>
      </c>
      <c r="AH10" s="4" t="n">
        <v>-0.02665706051873196</v>
      </c>
      <c r="AI10" s="4" t="n">
        <v>0.03170028818443793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TRMET.IS</t>
        </is>
      </c>
      <c r="B11" s="2" t="inlineStr">
        <is>
          <t>20.08.2026</t>
        </is>
      </c>
      <c r="C11" s="2" t="n">
        <v>10</v>
      </c>
      <c r="D11" s="3" t="n">
        <v>132.5</v>
      </c>
      <c r="E11" s="4" t="n">
        <v>0.0451752038059299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0.5525683903610324</v>
      </c>
      <c r="O11" s="2" t="n">
        <v>754</v>
      </c>
      <c r="P11" s="4" t="n">
        <v>0.1982628106270368</v>
      </c>
      <c r="Q11" s="4" t="n">
        <v>0.09047967057433176</v>
      </c>
      <c r="R11" s="4" t="n">
        <v>0.107783140052705</v>
      </c>
      <c r="S11" s="4" t="n">
        <v>0.937173462555337</v>
      </c>
      <c r="T11" s="4" t="n">
        <v>0.9089303886263851</v>
      </c>
      <c r="U11" s="4" t="n">
        <v>0.02824307392895187</v>
      </c>
      <c r="V11" s="2" t="n">
        <v>2</v>
      </c>
      <c r="W11" s="4" t="n">
        <v>0.9408427771718265</v>
      </c>
      <c r="X11" s="2" t="n">
        <v>4</v>
      </c>
      <c r="Y11" s="4" t="n">
        <v>0.8095625513946425</v>
      </c>
      <c r="Z11" s="2" t="n">
        <v>4</v>
      </c>
      <c r="AA11" s="2" t="n">
        <v>4</v>
      </c>
      <c r="AB11" s="4" t="n">
        <v>0.9408427771718265</v>
      </c>
      <c r="AC11" s="4" t="n">
        <v>0.8095625513946425</v>
      </c>
      <c r="AD11" s="4" t="n">
        <v>0.008842777171826466</v>
      </c>
      <c r="AE11" s="2" t="n">
        <v>118</v>
      </c>
      <c r="AF11" s="2" t="inlineStr">
        <is>
          <t>5/10</t>
        </is>
      </c>
      <c r="AG11" s="4" t="n">
        <v>0.1328302347169812</v>
      </c>
      <c r="AH11" s="4" t="n">
        <v>0.01132075471698113</v>
      </c>
      <c r="AI11" s="4" t="n">
        <v>0.09283021169811301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BRYAT.IS</t>
        </is>
      </c>
      <c r="B12" s="2" t="inlineStr">
        <is>
          <t>20.08.2026</t>
        </is>
      </c>
      <c r="C12" s="2" t="n">
        <v>5</v>
      </c>
      <c r="D12" s="3" t="n">
        <v>1704</v>
      </c>
      <c r="E12" s="4" t="n">
        <v>0.03630114017437961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0.555397011918751</v>
      </c>
      <c r="O12" s="2" t="n">
        <v>753</v>
      </c>
      <c r="P12" s="4" t="n">
        <v>0.1469888954482144</v>
      </c>
      <c r="Q12" s="4" t="n">
        <v>0.04023396457326225</v>
      </c>
      <c r="R12" s="4" t="n">
        <v>0.1067549308749521</v>
      </c>
      <c r="S12" s="4" t="n">
        <v>0.8976260077271828</v>
      </c>
      <c r="T12" s="4" t="n">
        <v>0.8507433423673944</v>
      </c>
      <c r="U12" s="4" t="n">
        <v>0.04688266535978847</v>
      </c>
      <c r="V12" s="2" t="n">
        <v>2</v>
      </c>
      <c r="W12" s="4" t="n">
        <v>0.8786192483762267</v>
      </c>
      <c r="X12" s="2" t="n">
        <v>4</v>
      </c>
      <c r="Y12" s="4" t="n">
        <v>0.7289183586198268</v>
      </c>
      <c r="Z12" s="2" t="n">
        <v>3</v>
      </c>
      <c r="AA12" s="2" t="n">
        <v>4</v>
      </c>
      <c r="AB12" s="4" t="n">
        <v>0.8786192483762267</v>
      </c>
      <c r="AC12" s="4" t="n">
        <v>0.635104099942307</v>
      </c>
      <c r="AD12" s="4" t="n">
        <v>0.01061924837622674</v>
      </c>
      <c r="AE12" s="2" t="n">
        <v>123</v>
      </c>
      <c r="AF12" s="2" t="inlineStr">
        <is>
          <t>5/5</t>
        </is>
      </c>
      <c r="AG12" s="4" t="n">
        <v>0.07746478873239426</v>
      </c>
      <c r="AH12" s="4" t="n">
        <v>-0.004107981220657253</v>
      </c>
      <c r="AI12" s="4" t="n">
        <v>0.006455399061032763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EFOR.IS</t>
        </is>
      </c>
      <c r="B13" s="2" t="inlineStr">
        <is>
          <t>20.08.2026</t>
        </is>
      </c>
      <c r="C13" s="2" t="n">
        <v>10</v>
      </c>
      <c r="D13" s="3" t="n">
        <v>19.25</v>
      </c>
      <c r="E13" s="4" t="n">
        <v>0.07551021962894251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0.2599597462997759</v>
      </c>
      <c r="Q13" s="4" t="n">
        <v>0.1558380240136721</v>
      </c>
      <c r="R13" s="4" t="n">
        <v>0.1041217222861039</v>
      </c>
      <c r="S13" s="4" t="n">
        <v>0.9457843972913795</v>
      </c>
      <c r="T13" s="4" t="n">
        <v>0.8412941171364978</v>
      </c>
      <c r="U13" s="4" t="n">
        <v>0.1044902801548817</v>
      </c>
      <c r="V13" s="2" t="n">
        <v>4</v>
      </c>
      <c r="W13" s="4" t="n">
        <v>0.9759308782931468</v>
      </c>
      <c r="X13" s="2" t="n">
        <v>4</v>
      </c>
      <c r="Y13" s="4" t="n">
        <v>0.7417232274641981</v>
      </c>
      <c r="Z13" s="2" t="n">
        <v>4</v>
      </c>
      <c r="AA13" s="2" t="n">
        <v>4</v>
      </c>
      <c r="AB13" s="4" t="n">
        <v>0.9759308782931468</v>
      </c>
      <c r="AC13" s="4" t="n">
        <v>0.7417232274641981</v>
      </c>
      <c r="AD13" s="4" t="n">
        <v>0.02193087829314688</v>
      </c>
      <c r="AE13" s="2" t="n">
        <v>47</v>
      </c>
      <c r="AF13" s="2" t="inlineStr">
        <is>
          <t>5/10</t>
        </is>
      </c>
      <c r="AG13" s="4" t="n">
        <v>0.05662338441558457</v>
      </c>
      <c r="AH13" s="4" t="n">
        <v>-0.06649354233766236</v>
      </c>
      <c r="AI13" s="4" t="n">
        <v>-0.04207789454545462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20.08.2026</t>
        </is>
      </c>
      <c r="C14" s="2" t="n">
        <v>10</v>
      </c>
      <c r="D14" s="3" t="n">
        <v>327.25</v>
      </c>
      <c r="E14" s="4" t="n">
        <v>0.04796464040161519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0.6739130434782609</v>
      </c>
      <c r="O14" s="2" t="n">
        <v>33</v>
      </c>
      <c r="P14" s="4" t="n">
        <v>0.1654491604282247</v>
      </c>
      <c r="Q14" s="4" t="n">
        <v>0.06263792942245033</v>
      </c>
      <c r="R14" s="4" t="n">
        <v>0.1028112310057743</v>
      </c>
      <c r="S14" s="4" t="n">
        <v>0.9249861698667334</v>
      </c>
      <c r="T14" s="4" t="n">
        <v>0.9010407541327083</v>
      </c>
      <c r="U14" s="4" t="n">
        <v>0.02394541573402509</v>
      </c>
      <c r="V14" s="2" t="n">
        <v>2</v>
      </c>
      <c r="W14" s="4" t="n">
        <v>0.9692170412001349</v>
      </c>
      <c r="X14" s="2" t="n">
        <v>4</v>
      </c>
      <c r="Y14" s="4" t="n">
        <v>0.8093043512695459</v>
      </c>
      <c r="Z14" s="2" t="n">
        <v>4</v>
      </c>
      <c r="AA14" s="2" t="n">
        <v>4</v>
      </c>
      <c r="AB14" s="4" t="n">
        <v>0.9692170412001349</v>
      </c>
      <c r="AC14" s="4" t="n">
        <v>0.8093043512695459</v>
      </c>
      <c r="AD14" s="4" t="n">
        <v>0.02921704120013491</v>
      </c>
      <c r="AE14" s="2" t="n">
        <v>49</v>
      </c>
      <c r="AF14" s="2" t="inlineStr">
        <is>
          <t>5/10</t>
        </is>
      </c>
      <c r="AG14" s="4" t="n">
        <v>0.06951871657754016</v>
      </c>
      <c r="AH14" s="4" t="n">
        <v>0.002291825821237659</v>
      </c>
      <c r="AI14" s="4" t="n">
        <v>0.05118411000763934</v>
      </c>
      <c r="AJ14" s="2" t="inlineStr">
        <is>
          <t>EVET</t>
        </is>
      </c>
      <c r="AK14" s="2" t="inlineStr">
        <is>
          <t>devam (5/10)</t>
        </is>
      </c>
    </row>
    <row r="15">
      <c r="A15" s="2" t="inlineStr">
        <is>
          <t>TKFEN.IS</t>
        </is>
      </c>
      <c r="B15" s="2" t="inlineStr">
        <is>
          <t>20.08.2026</t>
        </is>
      </c>
      <c r="C15" s="2" t="n">
        <v>5</v>
      </c>
      <c r="D15" s="3" t="n">
        <v>228.69999695</v>
      </c>
      <c r="E15" s="4" t="n">
        <v>0.06586919754907075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0.5503066648493935</v>
      </c>
      <c r="O15" s="2" t="n">
        <v>753</v>
      </c>
      <c r="P15" s="4" t="n">
        <v>0.1599969615022618</v>
      </c>
      <c r="Q15" s="4" t="n">
        <v>0.05864385931965087</v>
      </c>
      <c r="R15" s="4" t="n">
        <v>0.1013531021826109</v>
      </c>
      <c r="S15" s="4" t="n">
        <v>0.9281682847767527</v>
      </c>
      <c r="T15" s="4" t="n">
        <v>0.7918302406545854</v>
      </c>
      <c r="U15" s="4" t="n">
        <v>0.1363380441221673</v>
      </c>
      <c r="V15" s="2" t="n">
        <v>4</v>
      </c>
      <c r="W15" s="4" t="n">
        <v>0.9157081323755916</v>
      </c>
      <c r="X15" s="2" t="n">
        <v>4</v>
      </c>
      <c r="Y15" s="4" t="n">
        <v>0.7340567778171898</v>
      </c>
      <c r="Z15" s="2" t="n">
        <v>4</v>
      </c>
      <c r="AA15" s="2" t="n">
        <v>4</v>
      </c>
      <c r="AB15" s="4" t="n">
        <v>0.9157081323755916</v>
      </c>
      <c r="AC15" s="4" t="n">
        <v>0.7340567778171898</v>
      </c>
      <c r="AD15" s="4" t="n">
        <v>-0.01029186762440848</v>
      </c>
      <c r="AE15" s="2" t="n">
        <v>87</v>
      </c>
      <c r="AF15" s="2" t="inlineStr">
        <is>
          <t>5/5</t>
        </is>
      </c>
      <c r="AG15" s="4" t="n">
        <v>0.006996091479396727</v>
      </c>
      <c r="AH15" s="4" t="n">
        <v>-0.104066477338884</v>
      </c>
      <c r="AI15" s="4" t="n">
        <v>-0.03235677305941487</v>
      </c>
      <c r="AJ15" s="2" t="inlineStr">
        <is>
          <t>HAYIR</t>
        </is>
      </c>
      <c r="AK15" s="2" t="inlineStr">
        <is>
          <t>EVET</t>
        </is>
      </c>
    </row>
    <row r="16">
      <c r="A16" s="2" t="inlineStr">
        <is>
          <t>CVKMD.IS</t>
        </is>
      </c>
      <c r="B16" s="2" t="inlineStr">
        <is>
          <t>20.08.2026</t>
        </is>
      </c>
      <c r="C16" s="2" t="n">
        <v>5</v>
      </c>
      <c r="D16" s="3" t="n">
        <v>16.55999947</v>
      </c>
      <c r="E16" s="4" t="n">
        <v>0.05232503466763574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olculmedi</t>
        </is>
      </c>
      <c r="N16" s="3" t="n"/>
      <c r="O16" s="2" t="n"/>
      <c r="P16" s="4" t="n">
        <v>0.1526339717026842</v>
      </c>
      <c r="Q16" s="4" t="n">
        <v>0.05782228987568115</v>
      </c>
      <c r="R16" s="4" t="n">
        <v>0.09481168182700307</v>
      </c>
      <c r="S16" s="4" t="n">
        <v>0.9350152384367741</v>
      </c>
      <c r="T16" s="4" t="n">
        <v>0.8788586968546643</v>
      </c>
      <c r="U16" s="4" t="n">
        <v>0.05615654158210981</v>
      </c>
      <c r="V16" s="2" t="n">
        <v>4</v>
      </c>
      <c r="W16" s="4" t="n">
        <v>0.8908251931215653</v>
      </c>
      <c r="X16" s="2" t="n">
        <v>4</v>
      </c>
      <c r="Y16" s="4" t="n">
        <v>0.7021916622555628</v>
      </c>
      <c r="Z16" s="2" t="n">
        <v>4</v>
      </c>
      <c r="AA16" s="2" t="n">
        <v>4</v>
      </c>
      <c r="AB16" s="4" t="n">
        <v>0.8908251931215653</v>
      </c>
      <c r="AC16" s="4" t="n">
        <v>0.7021916622555628</v>
      </c>
      <c r="AD16" s="4" t="n">
        <v>-0.007174806878434747</v>
      </c>
      <c r="AE16" s="2" t="n">
        <v>44</v>
      </c>
      <c r="AF16" s="2" t="inlineStr">
        <is>
          <t>5/5</t>
        </is>
      </c>
      <c r="AG16" s="4" t="n">
        <v>0.02536232387934967</v>
      </c>
      <c r="AH16" s="4" t="n">
        <v>-0.04287434255576095</v>
      </c>
      <c r="AI16" s="4" t="n">
        <v>-0.02838160235762366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TKFEN.IS</t>
        </is>
      </c>
      <c r="B17" s="2" t="inlineStr">
        <is>
          <t>20.08.2026</t>
        </is>
      </c>
      <c r="C17" s="2" t="n">
        <v>10</v>
      </c>
      <c r="D17" s="3" t="n">
        <v>228.69999695</v>
      </c>
      <c r="E17" s="4" t="n">
        <v>0.06586919754907075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0.5565108759553204</v>
      </c>
      <c r="O17" s="2" t="n">
        <v>753</v>
      </c>
      <c r="P17" s="4" t="n">
        <v>0.1541320680558602</v>
      </c>
      <c r="Q17" s="4" t="n">
        <v>0.06477258337533957</v>
      </c>
      <c r="R17" s="4" t="n">
        <v>0.08935948468052061</v>
      </c>
      <c r="S17" s="4" t="n">
        <v>0.9458493020141658</v>
      </c>
      <c r="T17" s="4" t="n">
        <v>0.8729592770170584</v>
      </c>
      <c r="U17" s="4" t="n">
        <v>0.07289002499710739</v>
      </c>
      <c r="V17" s="2" t="n">
        <v>4</v>
      </c>
      <c r="W17" s="4" t="n">
        <v>0.944497545207571</v>
      </c>
      <c r="X17" s="2" t="n">
        <v>4</v>
      </c>
      <c r="Y17" s="4" t="n">
        <v>0.7783485763439553</v>
      </c>
      <c r="Z17" s="2" t="n">
        <v>4</v>
      </c>
      <c r="AA17" s="2" t="n">
        <v>4</v>
      </c>
      <c r="AB17" s="4" t="n">
        <v>0.944497545207571</v>
      </c>
      <c r="AC17" s="4" t="n">
        <v>0.7783485763439553</v>
      </c>
      <c r="AD17" s="4" t="n">
        <v>-0.007502454792428948</v>
      </c>
      <c r="AE17" s="2" t="n">
        <v>88</v>
      </c>
      <c r="AF17" s="2" t="inlineStr">
        <is>
          <t>5/10</t>
        </is>
      </c>
      <c r="AG17" s="4" t="n">
        <v>0.006996091479396727</v>
      </c>
      <c r="AH17" s="4" t="n">
        <v>-0.104066477338884</v>
      </c>
      <c r="AI17" s="4" t="n">
        <v>-0.03235677305941487</v>
      </c>
      <c r="AJ17" s="2" t="inlineStr">
        <is>
          <t>devam (5/10)</t>
        </is>
      </c>
      <c r="AK17" s="2" t="inlineStr">
        <is>
          <t>EVET</t>
        </is>
      </c>
    </row>
    <row r="18">
      <c r="A18" s="2" t="inlineStr">
        <is>
          <t>EFOR.IS</t>
        </is>
      </c>
      <c r="B18" s="2" t="inlineStr">
        <is>
          <t>20.08.2026</t>
        </is>
      </c>
      <c r="C18" s="2" t="n">
        <v>5</v>
      </c>
      <c r="D18" s="3" t="n">
        <v>19.25</v>
      </c>
      <c r="E18" s="4" t="n">
        <v>0.07551021962894251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0.2013330077212769</v>
      </c>
      <c r="Q18" s="4" t="n">
        <v>0.117579238265572</v>
      </c>
      <c r="R18" s="4" t="n">
        <v>0.08375376945570487</v>
      </c>
      <c r="S18" s="4" t="n">
        <v>0.9194171748007558</v>
      </c>
      <c r="T18" s="4" t="n">
        <v>0.766749558105895</v>
      </c>
      <c r="U18" s="4" t="n">
        <v>0.1526676166948608</v>
      </c>
      <c r="V18" s="2" t="n">
        <v>4</v>
      </c>
      <c r="W18" s="4" t="n">
        <v>0.9512344693529442</v>
      </c>
      <c r="X18" s="2" t="n">
        <v>4</v>
      </c>
      <c r="Y18" s="4" t="n">
        <v>0.7204512327621621</v>
      </c>
      <c r="Z18" s="2" t="n">
        <v>4</v>
      </c>
      <c r="AA18" s="2" t="n">
        <v>4</v>
      </c>
      <c r="AB18" s="4" t="n">
        <v>0.9512344693529442</v>
      </c>
      <c r="AC18" s="4" t="n">
        <v>0.7204512327621621</v>
      </c>
      <c r="AD18" s="4" t="n">
        <v>0.03323446935294416</v>
      </c>
      <c r="AE18" s="2" t="n">
        <v>47</v>
      </c>
      <c r="AF18" s="2" t="inlineStr">
        <is>
          <t>5/5</t>
        </is>
      </c>
      <c r="AG18" s="4" t="n">
        <v>0.05662338441558457</v>
      </c>
      <c r="AH18" s="4" t="n">
        <v>-0.06649354233766236</v>
      </c>
      <c r="AI18" s="4" t="n">
        <v>-0.04207789454545462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KRDMD.IS</t>
        </is>
      </c>
      <c r="B19" s="2" t="inlineStr">
        <is>
          <t>20.08.2026</t>
        </is>
      </c>
      <c r="C19" s="2" t="n">
        <v>5</v>
      </c>
      <c r="D19" s="3" t="n">
        <v>45</v>
      </c>
      <c r="E19" s="4" t="n">
        <v>0.04726983933333333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0.5334993622061592</v>
      </c>
      <c r="O19" s="2" t="n">
        <v>753</v>
      </c>
      <c r="P19" s="4" t="n">
        <v>0.1664125779761807</v>
      </c>
      <c r="Q19" s="4" t="n">
        <v>0.08974727316696909</v>
      </c>
      <c r="R19" s="4" t="n">
        <v>0.07666530480921163</v>
      </c>
      <c r="S19" s="4" t="n">
        <v>0.9166621678878465</v>
      </c>
      <c r="T19" s="4" t="n">
        <v>0.867630723900874</v>
      </c>
      <c r="U19" s="4" t="n">
        <v>0.04903144398697246</v>
      </c>
      <c r="V19" s="2" t="n">
        <v>4</v>
      </c>
      <c r="W19" s="4" t="n">
        <v>0.8934094991165018</v>
      </c>
      <c r="X19" s="2" t="n">
        <v>4</v>
      </c>
      <c r="Y19" s="4" t="n">
        <v>0.7161910762651865</v>
      </c>
      <c r="Z19" s="2" t="n">
        <v>4</v>
      </c>
      <c r="AA19" s="2" t="n">
        <v>4</v>
      </c>
      <c r="AB19" s="4" t="n">
        <v>0.8934094991165018</v>
      </c>
      <c r="AC19" s="4" t="n">
        <v>0.7161910762651865</v>
      </c>
      <c r="AD19" s="4" t="n">
        <v>0.04140949911650182</v>
      </c>
      <c r="AE19" s="2" t="n">
        <v>127</v>
      </c>
      <c r="AF19" s="2" t="inlineStr">
        <is>
          <t>5/5</t>
        </is>
      </c>
      <c r="AG19" s="4" t="n">
        <v>0.02888887200000001</v>
      </c>
      <c r="AH19" s="4" t="n">
        <v>-0.01377775400000003</v>
      </c>
      <c r="AI19" s="4" t="n">
        <v>0.02755559288888887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ECILC.IS</t>
        </is>
      </c>
      <c r="B20" s="2" t="inlineStr">
        <is>
          <t>20.08.2026</t>
        </is>
      </c>
      <c r="C20" s="2" t="n">
        <v>10</v>
      </c>
      <c r="D20" s="3" t="n">
        <v>75.80000305</v>
      </c>
      <c r="E20" s="4" t="n">
        <v>0.03962495418207166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0.502620232172471</v>
      </c>
      <c r="O20" s="2" t="n">
        <v>753</v>
      </c>
      <c r="P20" s="4" t="n">
        <v>0.1119227609200429</v>
      </c>
      <c r="Q20" s="4" t="n">
        <v>0.03542250433700949</v>
      </c>
      <c r="R20" s="4" t="n">
        <v>0.07650025658303342</v>
      </c>
      <c r="S20" s="4" t="n">
        <v>0.8142125876159841</v>
      </c>
      <c r="T20" s="4" t="n">
        <v>0.8661565190489134</v>
      </c>
      <c r="U20" s="4" t="n">
        <v>-0.0519439314329293</v>
      </c>
      <c r="V20" s="2" t="n">
        <v>-2</v>
      </c>
      <c r="W20" s="4" t="n">
        <v>0.9190010189376064</v>
      </c>
      <c r="X20" s="2" t="n">
        <v>4</v>
      </c>
      <c r="Y20" s="4" t="n">
        <v>0.7822375942818598</v>
      </c>
      <c r="Z20" s="2" t="n">
        <v>4</v>
      </c>
      <c r="AA20" s="2" t="n">
        <v>4</v>
      </c>
      <c r="AB20" s="4" t="n">
        <v>0.9190010189376064</v>
      </c>
      <c r="AC20" s="4" t="n">
        <v>0.7822375942818598</v>
      </c>
      <c r="AD20" s="4" t="n">
        <v>0.03300101893760643</v>
      </c>
      <c r="AE20" s="2" t="n">
        <v>103</v>
      </c>
      <c r="AF20" s="2" t="inlineStr">
        <is>
          <t>5/10</t>
        </is>
      </c>
      <c r="AG20" s="4" t="n">
        <v>0.04947229352387206</v>
      </c>
      <c r="AH20" s="4" t="n">
        <v>-0.01055412952255808</v>
      </c>
      <c r="AI20" s="4" t="n">
        <v>0.03034294627248046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AEFES.IS</t>
        </is>
      </c>
      <c r="B21" s="2" t="inlineStr">
        <is>
          <t>20.08.2026</t>
        </is>
      </c>
      <c r="C21" s="2" t="n">
        <v>5</v>
      </c>
      <c r="D21" s="3" t="n">
        <v>19.14999962</v>
      </c>
      <c r="E21" s="4" t="n">
        <v>0.03782171391723799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0.5261757789535567</v>
      </c>
      <c r="O21" s="2" t="n">
        <v>753</v>
      </c>
      <c r="P21" s="4" t="n">
        <v>0.1438547075652468</v>
      </c>
      <c r="Q21" s="4" t="n">
        <v>0.07418088846745607</v>
      </c>
      <c r="R21" s="4" t="n">
        <v>0.06967381909779075</v>
      </c>
      <c r="S21" s="4" t="n">
        <v>0.9121739606081569</v>
      </c>
      <c r="T21" s="4" t="n">
        <v>0.8108890898643509</v>
      </c>
      <c r="U21" s="4" t="n">
        <v>0.101284870743806</v>
      </c>
      <c r="V21" s="2" t="n">
        <v>4</v>
      </c>
      <c r="W21" s="4" t="n">
        <v>0.885117471564109</v>
      </c>
      <c r="X21" s="2" t="n">
        <v>4</v>
      </c>
      <c r="Y21" s="4" t="n">
        <v>0.6957391501112982</v>
      </c>
      <c r="Z21" s="2" t="n">
        <v>3</v>
      </c>
      <c r="AA21" s="2" t="n">
        <v>4</v>
      </c>
      <c r="AB21" s="4" t="n">
        <v>0.885117471564109</v>
      </c>
      <c r="AC21" s="4" t="n">
        <v>0.6695210109884161</v>
      </c>
      <c r="AD21" s="4" t="n">
        <v>0.05111747156410906</v>
      </c>
      <c r="AE21" s="2" t="n">
        <v>138</v>
      </c>
      <c r="AF21" s="2" t="inlineStr">
        <is>
          <t>5/5</t>
        </is>
      </c>
      <c r="AG21" s="4" t="n">
        <v>0.02036560353728101</v>
      </c>
      <c r="AH21" s="4" t="n">
        <v>-0.02088770903066994</v>
      </c>
      <c r="AI21" s="4" t="n">
        <v>-0.008877288949000861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AKSEN.IS</t>
        </is>
      </c>
      <c r="B22" s="2" t="inlineStr">
        <is>
          <t>20.08.2026</t>
        </is>
      </c>
      <c r="C22" s="2" t="n">
        <v>5</v>
      </c>
      <c r="D22" s="3" t="n">
        <v>82</v>
      </c>
      <c r="E22" s="4" t="n">
        <v>0.05988673966898953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0.5192488262910798</v>
      </c>
      <c r="O22" s="2" t="n">
        <v>754</v>
      </c>
      <c r="P22" s="4" t="n">
        <v>0.1305216312710585</v>
      </c>
      <c r="Q22" s="4" t="n">
        <v>0.06231573083727644</v>
      </c>
      <c r="R22" s="4" t="n">
        <v>0.06820590043378209</v>
      </c>
      <c r="S22" s="4" t="n">
        <v>0.8670390310500029</v>
      </c>
      <c r="T22" s="4" t="n">
        <v>0.8342225534852455</v>
      </c>
      <c r="U22" s="4" t="n">
        <v>0.03281647756475736</v>
      </c>
      <c r="V22" s="2" t="n">
        <v>2</v>
      </c>
      <c r="W22" s="4" t="n">
        <v>0.88092389145573</v>
      </c>
      <c r="X22" s="2" t="n">
        <v>4</v>
      </c>
      <c r="Y22" s="4" t="n">
        <v>0.7179276407656983</v>
      </c>
      <c r="Z22" s="2" t="n">
        <v>4</v>
      </c>
      <c r="AA22" s="2" t="n">
        <v>4</v>
      </c>
      <c r="AB22" s="4" t="n">
        <v>0.88092389145573</v>
      </c>
      <c r="AC22" s="4" t="n">
        <v>0.7179276407656983</v>
      </c>
      <c r="AD22" s="4" t="n">
        <v>0.0009238914557300193</v>
      </c>
      <c r="AE22" s="2" t="n">
        <v>68</v>
      </c>
      <c r="AF22" s="2" t="inlineStr">
        <is>
          <t>5/5</t>
        </is>
      </c>
      <c r="AG22" s="4" t="n">
        <v>0.02256095695121951</v>
      </c>
      <c r="AH22" s="4" t="n">
        <v>-0.01341461548780487</v>
      </c>
      <c r="AI22" s="4" t="n">
        <v>0.00975613475609749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AEFES.IS</t>
        </is>
      </c>
      <c r="B23" s="2" t="inlineStr">
        <is>
          <t>20.08.2026</t>
        </is>
      </c>
      <c r="C23" s="2" t="n">
        <v>10</v>
      </c>
      <c r="D23" s="3" t="n">
        <v>19.14999962</v>
      </c>
      <c r="E23" s="4" t="n">
        <v>0.03782171391723799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0.5204585537918871</v>
      </c>
      <c r="O23" s="2" t="n">
        <v>753</v>
      </c>
      <c r="P23" s="4" t="n">
        <v>0.1279181212808732</v>
      </c>
      <c r="Q23" s="4" t="n">
        <v>0.06263752324791659</v>
      </c>
      <c r="R23" s="4" t="n">
        <v>0.06528059803295656</v>
      </c>
      <c r="S23" s="4" t="n">
        <v>0.9296047659968376</v>
      </c>
      <c r="T23" s="4" t="n">
        <v>0.8578046937226973</v>
      </c>
      <c r="U23" s="4" t="n">
        <v>0.07180007227414031</v>
      </c>
      <c r="V23" s="2" t="n">
        <v>4</v>
      </c>
      <c r="W23" s="4" t="n">
        <v>0.9226417767841735</v>
      </c>
      <c r="X23" s="2" t="n">
        <v>4</v>
      </c>
      <c r="Y23" s="4" t="n">
        <v>0.7513225051420735</v>
      </c>
      <c r="Z23" s="2" t="n">
        <v>4</v>
      </c>
      <c r="AA23" s="2" t="n">
        <v>4</v>
      </c>
      <c r="AB23" s="4" t="n">
        <v>0.9226417767841735</v>
      </c>
      <c r="AC23" s="4" t="n">
        <v>0.7513225051420735</v>
      </c>
      <c r="AD23" s="4" t="n">
        <v>0.02664177678417345</v>
      </c>
      <c r="AE23" s="2" t="n">
        <v>138</v>
      </c>
      <c r="AF23" s="2" t="inlineStr">
        <is>
          <t>5/10</t>
        </is>
      </c>
      <c r="AG23" s="4" t="n">
        <v>0.02036560353728101</v>
      </c>
      <c r="AH23" s="4" t="n">
        <v>-0.02088770903066994</v>
      </c>
      <c r="AI23" s="4" t="n">
        <v>-0.008877288949000861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ECILC.IS</t>
        </is>
      </c>
      <c r="B24" s="2" t="inlineStr">
        <is>
          <t>20.08.2026</t>
        </is>
      </c>
      <c r="C24" s="2" t="n">
        <v>5</v>
      </c>
      <c r="D24" s="3" t="n">
        <v>75.80000305</v>
      </c>
      <c r="E24" s="4" t="n">
        <v>0.03962495418207166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0.5329614358476837</v>
      </c>
      <c r="O24" s="2" t="n">
        <v>753</v>
      </c>
      <c r="P24" s="4" t="n">
        <v>0.1230677567307251</v>
      </c>
      <c r="Q24" s="4" t="n">
        <v>0.08763560535501211</v>
      </c>
      <c r="R24" s="4" t="n">
        <v>0.03543215137571301</v>
      </c>
      <c r="S24" s="4" t="n">
        <v>0.7941630280376512</v>
      </c>
      <c r="T24" s="4" t="n">
        <v>0.806052039781442</v>
      </c>
      <c r="U24" s="4" t="n">
        <v>-0.01188901174379087</v>
      </c>
      <c r="V24" s="2" t="n">
        <v>0</v>
      </c>
      <c r="W24" s="4" t="n">
        <v>0.8989168212888456</v>
      </c>
      <c r="X24" s="2" t="n">
        <v>4</v>
      </c>
      <c r="Y24" s="4" t="n">
        <v>0.7278748697633449</v>
      </c>
      <c r="Z24" s="2" t="n">
        <v>4</v>
      </c>
      <c r="AA24" s="2" t="n">
        <v>4</v>
      </c>
      <c r="AB24" s="4" t="n">
        <v>0.8989168212888456</v>
      </c>
      <c r="AC24" s="4" t="n">
        <v>0.7278748697633449</v>
      </c>
      <c r="AD24" s="4" t="n">
        <v>0.05891682128884568</v>
      </c>
      <c r="AE24" s="2" t="n">
        <v>103</v>
      </c>
      <c r="AF24" s="2" t="inlineStr">
        <is>
          <t>5/5</t>
        </is>
      </c>
      <c r="AG24" s="4" t="n">
        <v>0.04947229352387206</v>
      </c>
      <c r="AH24" s="4" t="n">
        <v>-0.01055412952255808</v>
      </c>
      <c r="AI24" s="4" t="n">
        <v>0.03034294627248046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GUBRF.IS</t>
        </is>
      </c>
      <c r="B25" s="2" t="inlineStr">
        <is>
          <t>20.08.2026</t>
        </is>
      </c>
      <c r="C25" s="2" t="n">
        <v>10</v>
      </c>
      <c r="D25" s="3" t="n">
        <v>462.75</v>
      </c>
      <c r="E25" s="4" t="n">
        <v>0.04530369684340511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0.5509467087426108</v>
      </c>
      <c r="O25" s="2" t="n">
        <v>753</v>
      </c>
      <c r="P25" s="4" t="n">
        <v>0.1124047737355045</v>
      </c>
      <c r="Q25" s="4" t="n">
        <v>0.1063066494332575</v>
      </c>
      <c r="R25" s="4" t="n">
        <v>0.006098124302247029</v>
      </c>
      <c r="S25" s="4" t="n">
        <v>0.917254617131545</v>
      </c>
      <c r="T25" s="4" t="n">
        <v>0.8789232791008634</v>
      </c>
      <c r="U25" s="4" t="n">
        <v>0.03833133803068156</v>
      </c>
      <c r="V25" s="2" t="n">
        <v>2</v>
      </c>
      <c r="W25" s="4" t="n">
        <v>0.9537373673675629</v>
      </c>
      <c r="X25" s="2" t="n">
        <v>4</v>
      </c>
      <c r="Y25" s="4" t="n">
        <v>0.8111988543167858</v>
      </c>
      <c r="Z25" s="2" t="n">
        <v>3</v>
      </c>
      <c r="AA25" s="2" t="n">
        <v>4</v>
      </c>
      <c r="AB25" s="4" t="n">
        <v>0.9537373673675629</v>
      </c>
      <c r="AC25" s="4" t="n">
        <v>0.7471971372566011</v>
      </c>
      <c r="AD25" s="4" t="n">
        <v>0.01773736736756282</v>
      </c>
      <c r="AE25" s="2" t="n">
        <v>282</v>
      </c>
      <c r="AF25" s="2" t="inlineStr">
        <is>
          <t>5/10</t>
        </is>
      </c>
      <c r="AG25" s="4" t="n">
        <v>0.09130199891950298</v>
      </c>
      <c r="AH25" s="4" t="n">
        <v>0.002160994057266441</v>
      </c>
      <c r="AI25" s="4" t="n">
        <v>0.05510534846029169</v>
      </c>
      <c r="AJ25" s="2" t="inlineStr">
        <is>
          <t>EVET</t>
        </is>
      </c>
      <c r="AK25" s="2" t="inlineStr">
        <is>
          <t>devam (5/10)</t>
        </is>
      </c>
    </row>
    <row r="26">
      <c r="A26" s="2" t="inlineStr">
        <is>
          <t>TRALT.IS</t>
        </is>
      </c>
      <c r="B26" s="2" t="inlineStr">
        <is>
          <t>20.08.2026</t>
        </is>
      </c>
      <c r="C26" s="2" t="n">
        <v>1</v>
      </c>
      <c r="D26" s="3" t="n">
        <v>51.45000076</v>
      </c>
      <c r="E26" s="4" t="n">
        <v>0.04338470549546956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0.5672960266909312</v>
      </c>
      <c r="O26" s="2" t="n">
        <v>754</v>
      </c>
      <c r="P26" s="4" t="n">
        <v>0.2097058956708449</v>
      </c>
      <c r="Q26" s="4" t="n">
        <v>0.0619468906695877</v>
      </c>
      <c r="R26" s="4" t="n">
        <v>0.1477590050012572</v>
      </c>
      <c r="S26" s="4" t="n">
        <v>0.6675126854026032</v>
      </c>
      <c r="T26" s="4" t="n">
        <v>0.6723922367499806</v>
      </c>
      <c r="U26" s="4" t="n">
        <v>-0.004879551347377387</v>
      </c>
      <c r="V26" s="2" t="n">
        <v>2</v>
      </c>
      <c r="W26" s="4" t="n">
        <v>0.7144826608166044</v>
      </c>
      <c r="X26" s="2" t="n">
        <v>4</v>
      </c>
      <c r="Y26" s="4" t="n">
        <v>0.6037915008139674</v>
      </c>
      <c r="Z26" s="2" t="n">
        <v>2</v>
      </c>
      <c r="AA26" s="2" t="n">
        <v>4</v>
      </c>
      <c r="AB26" s="4" t="n">
        <v>0.7144826608166044</v>
      </c>
      <c r="AC26" s="4" t="n">
        <v>0.5699005612003069</v>
      </c>
      <c r="AD26" s="4" t="n">
        <v>-0.02751733918339561</v>
      </c>
      <c r="AE26" s="2" t="n">
        <v>193</v>
      </c>
      <c r="AF26" s="2" t="inlineStr">
        <is>
          <t>1/1</t>
        </is>
      </c>
      <c r="AG26" s="4" t="n">
        <v>0.06899901239185136</v>
      </c>
      <c r="AH26" s="4" t="n">
        <v>0.01360545694188242</v>
      </c>
      <c r="AI26" s="4" t="n">
        <v>0.06025264206429526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20.08.2026</t>
        </is>
      </c>
      <c r="C27" s="2" t="n">
        <v>1</v>
      </c>
      <c r="D27" s="3" t="n">
        <v>103.40000153</v>
      </c>
      <c r="E27" s="4" t="n">
        <v>0.03999722146536302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0.6466378204321904</v>
      </c>
      <c r="O27" s="2" t="n">
        <v>753</v>
      </c>
      <c r="P27" s="4" t="n">
        <v>0.2798651682062879</v>
      </c>
      <c r="Q27" s="4" t="n">
        <v>0.1447454460098764</v>
      </c>
      <c r="R27" s="4" t="n">
        <v>0.1351197221964115</v>
      </c>
      <c r="S27" s="4" t="n">
        <v>0.6779235728103055</v>
      </c>
      <c r="T27" s="4" t="n">
        <v>0.6787012942310756</v>
      </c>
      <c r="U27" s="4" t="n">
        <v>-0.0007777214207701499</v>
      </c>
      <c r="V27" s="2" t="n">
        <v>2</v>
      </c>
      <c r="W27" s="4" t="n">
        <v>0.7349784136891959</v>
      </c>
      <c r="X27" s="2" t="n">
        <v>4</v>
      </c>
      <c r="Y27" s="4" t="n">
        <v>0.6880771387448045</v>
      </c>
      <c r="Z27" s="2" t="n">
        <v>3</v>
      </c>
      <c r="AA27" s="2" t="n">
        <v>2</v>
      </c>
      <c r="AB27" s="4" t="n">
        <v>0.7349784136891959</v>
      </c>
      <c r="AC27" s="4" t="n">
        <v>0.6566093369442698</v>
      </c>
      <c r="AD27" s="4" t="n">
        <v>-0.01102158631080408</v>
      </c>
      <c r="AE27" s="2" t="n">
        <v>271</v>
      </c>
      <c r="AF27" s="2" t="inlineStr">
        <is>
          <t>1/1</t>
        </is>
      </c>
      <c r="AG27" s="4" t="n">
        <v>0.05996128479941243</v>
      </c>
      <c r="AH27" s="4" t="n">
        <v>0.001934206354358592</v>
      </c>
      <c r="AI27" s="4" t="n">
        <v>0.04255320555989939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20.08.2026</t>
        </is>
      </c>
      <c r="C28" s="2" t="n">
        <v>1</v>
      </c>
      <c r="D28" s="3" t="n">
        <v>402.25</v>
      </c>
      <c r="E28" s="4" t="n">
        <v>0.04226227470478558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0.5695132996472495</v>
      </c>
      <c r="O28" s="2" t="n">
        <v>753</v>
      </c>
      <c r="P28" s="4" t="n">
        <v>0.2103369611267916</v>
      </c>
      <c r="Q28" s="4" t="n">
        <v>0.08634150005941713</v>
      </c>
      <c r="R28" s="4" t="n">
        <v>0.1239954610673745</v>
      </c>
      <c r="S28" s="4" t="n">
        <v>0.6845476125307912</v>
      </c>
      <c r="T28" s="4" t="n">
        <v>0.5787480943808794</v>
      </c>
      <c r="U28" s="4" t="n">
        <v>0.1057995181499118</v>
      </c>
      <c r="V28" s="2" t="n">
        <v>2</v>
      </c>
      <c r="W28" s="4" t="n">
        <v>0.6769588070363324</v>
      </c>
      <c r="X28" s="2" t="n">
        <v>4</v>
      </c>
      <c r="Y28" s="4" t="n"/>
      <c r="Z28" s="2" t="n">
        <v>0</v>
      </c>
      <c r="AA28" s="2" t="n">
        <v>4</v>
      </c>
      <c r="AB28" s="4" t="n">
        <v>0.6769588070363324</v>
      </c>
      <c r="AC28" s="4" t="n">
        <v>0.4412711707173038</v>
      </c>
      <c r="AD28" s="4" t="n">
        <v>-0.02704119296366758</v>
      </c>
      <c r="AE28" s="2" t="n">
        <v>278</v>
      </c>
      <c r="AF28" s="2" t="inlineStr">
        <is>
          <t>1/1</t>
        </is>
      </c>
      <c r="AG28" s="4" t="n">
        <v>0.01429459291485391</v>
      </c>
      <c r="AH28" s="4" t="n">
        <v>-0.005593536357986317</v>
      </c>
      <c r="AI28" s="4" t="n">
        <v>0.002486016159104931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GUBRF.IS</t>
        </is>
      </c>
      <c r="B29" s="2" t="inlineStr">
        <is>
          <t>20.08.2026</t>
        </is>
      </c>
      <c r="C29" s="2" t="n">
        <v>1</v>
      </c>
      <c r="D29" s="3" t="n">
        <v>462.75</v>
      </c>
      <c r="E29" s="4" t="n">
        <v>0.04530369684340511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0.5957707006369427</v>
      </c>
      <c r="O29" s="2" t="n">
        <v>753</v>
      </c>
      <c r="P29" s="4" t="n">
        <v>0.1817570059054177</v>
      </c>
      <c r="Q29" s="4" t="n">
        <v>0.07684515512059781</v>
      </c>
      <c r="R29" s="4" t="n">
        <v>0.1049118507848199</v>
      </c>
      <c r="S29" s="4" t="n">
        <v>0.6984158731934805</v>
      </c>
      <c r="T29" s="4" t="n">
        <v>0.5335567571581346</v>
      </c>
      <c r="U29" s="4" t="n">
        <v>0.164859116035346</v>
      </c>
      <c r="V29" s="2" t="n">
        <v>4</v>
      </c>
      <c r="W29" s="4" t="n">
        <v>0.7248428142999798</v>
      </c>
      <c r="X29" s="2" t="n">
        <v>4</v>
      </c>
      <c r="Y29" s="4" t="n"/>
      <c r="Z29" s="2" t="n">
        <v>0</v>
      </c>
      <c r="AA29" s="2" t="n">
        <v>4</v>
      </c>
      <c r="AB29" s="4" t="n">
        <v>0.7248428142999798</v>
      </c>
      <c r="AC29" s="4" t="n">
        <v>0.5035450460429312</v>
      </c>
      <c r="AD29" s="4" t="n">
        <v>0.03484281429997982</v>
      </c>
      <c r="AE29" s="2" t="n">
        <v>282</v>
      </c>
      <c r="AF29" s="2" t="inlineStr">
        <is>
          <t>1/1</t>
        </is>
      </c>
      <c r="AG29" s="4" t="n">
        <v>0.04213938411669371</v>
      </c>
      <c r="AH29" s="4" t="n">
        <v>0.002160994057266441</v>
      </c>
      <c r="AI29" s="4" t="n">
        <v>0.0280929227444624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BRYAT.IS</t>
        </is>
      </c>
      <c r="B30" s="2" t="inlineStr">
        <is>
          <t>20.08.2026</t>
        </is>
      </c>
      <c r="C30" s="2" t="n">
        <v>3</v>
      </c>
      <c r="D30" s="3" t="n">
        <v>1704</v>
      </c>
      <c r="E30" s="4" t="n">
        <v>0.03630114017437961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0.5901454972845911</v>
      </c>
      <c r="O30" s="2" t="n">
        <v>753</v>
      </c>
      <c r="P30" s="4" t="n">
        <v>0.1297619754908105</v>
      </c>
      <c r="Q30" s="4" t="n">
        <v>0.0363616622473266</v>
      </c>
      <c r="R30" s="4" t="n">
        <v>0.09340031324348394</v>
      </c>
      <c r="S30" s="4" t="n">
        <v>0.8253138900719583</v>
      </c>
      <c r="T30" s="4" t="n">
        <v>0.7951132905683962</v>
      </c>
      <c r="U30" s="4" t="n">
        <v>0.03020059950356213</v>
      </c>
      <c r="V30" s="2" t="n">
        <v>2</v>
      </c>
      <c r="W30" s="4" t="n">
        <v>0.8092610650215255</v>
      </c>
      <c r="X30" s="2" t="n">
        <v>4</v>
      </c>
      <c r="Y30" s="4" t="n">
        <v>0.6404338510352831</v>
      </c>
      <c r="Z30" s="2" t="n">
        <v>3</v>
      </c>
      <c r="AA30" s="2" t="n">
        <v>4</v>
      </c>
      <c r="AB30" s="4" t="n">
        <v>0.8092610650215255</v>
      </c>
      <c r="AC30" s="4" t="n">
        <v>0.5815027826443959</v>
      </c>
      <c r="AD30" s="4" t="n">
        <v>-0.02073893497847445</v>
      </c>
      <c r="AE30" s="2" t="n">
        <v>124</v>
      </c>
      <c r="AF30" s="2" t="inlineStr">
        <is>
          <t>3/3</t>
        </is>
      </c>
      <c r="AG30" s="4" t="n">
        <v>0.07746478873239426</v>
      </c>
      <c r="AH30" s="4" t="n">
        <v>-0.004107981220657253</v>
      </c>
      <c r="AI30" s="4" t="n">
        <v>0.01173708920187799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BRSAN.IS</t>
        </is>
      </c>
      <c r="B31" s="2" t="inlineStr">
        <is>
          <t>20.08.2026</t>
        </is>
      </c>
      <c r="C31" s="2" t="n">
        <v>1</v>
      </c>
      <c r="D31" s="3" t="n">
        <v>694</v>
      </c>
      <c r="E31" s="4" t="n">
        <v>0.04508027995059696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0.6099048846615405</v>
      </c>
      <c r="O31" s="2" t="n">
        <v>753</v>
      </c>
      <c r="P31" s="4" t="n">
        <v>0.1935015470585524</v>
      </c>
      <c r="Q31" s="4" t="n">
        <v>0.1083331027573201</v>
      </c>
      <c r="R31" s="4" t="n">
        <v>0.08516844430123233</v>
      </c>
      <c r="S31" s="4" t="n">
        <v>0.7084198737684519</v>
      </c>
      <c r="T31" s="4" t="n">
        <v>0.6942867818694075</v>
      </c>
      <c r="U31" s="4" t="n">
        <v>0.01413309189904444</v>
      </c>
      <c r="V31" s="2" t="n">
        <v>0</v>
      </c>
      <c r="W31" s="4" t="n">
        <v>0.736074281052124</v>
      </c>
      <c r="X31" s="2" t="n">
        <v>4</v>
      </c>
      <c r="Y31" s="4" t="n"/>
      <c r="Z31" s="2" t="n">
        <v>0</v>
      </c>
      <c r="AA31" s="2" t="n">
        <v>4</v>
      </c>
      <c r="AB31" s="4" t="n">
        <v>0.736074281052124</v>
      </c>
      <c r="AC31" s="4" t="n">
        <v>0.4583955814886574</v>
      </c>
      <c r="AD31" s="4" t="n">
        <v>0.04207428105212407</v>
      </c>
      <c r="AE31" s="2" t="n">
        <v>279</v>
      </c>
      <c r="AF31" s="2" t="inlineStr">
        <is>
          <t>1/1</t>
        </is>
      </c>
      <c r="AG31" s="4" t="n">
        <v>0.01440922190201732</v>
      </c>
      <c r="AH31" s="4" t="n">
        <v>-0.02665706051873196</v>
      </c>
      <c r="AI31" s="4" t="n">
        <v>-0.005043227665706085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ECILC.IS</t>
        </is>
      </c>
      <c r="B32" s="2" t="inlineStr">
        <is>
          <t>20.08.2026</t>
        </is>
      </c>
      <c r="C32" s="2" t="n">
        <v>1</v>
      </c>
      <c r="D32" s="3" t="n">
        <v>75.80000305</v>
      </c>
      <c r="E32" s="4" t="n">
        <v>0.03962495418207166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0.5647050212267604</v>
      </c>
      <c r="O32" s="2" t="n">
        <v>753</v>
      </c>
      <c r="P32" s="4" t="n">
        <v>0.1500284915087595</v>
      </c>
      <c r="Q32" s="4" t="n">
        <v>0.07328120288414991</v>
      </c>
      <c r="R32" s="4" t="n">
        <v>0.07674728862460964</v>
      </c>
      <c r="S32" s="4" t="n">
        <v>0.5898787329246763</v>
      </c>
      <c r="T32" s="4" t="n">
        <v>0.600133395361972</v>
      </c>
      <c r="U32" s="4" t="n">
        <v>-0.01025466243729567</v>
      </c>
      <c r="V32" s="2" t="n">
        <v>0</v>
      </c>
      <c r="W32" s="4" t="n">
        <v>0.7359866804249628</v>
      </c>
      <c r="X32" s="2" t="n">
        <v>4</v>
      </c>
      <c r="Y32" s="4" t="n"/>
      <c r="Z32" s="2" t="n">
        <v>0</v>
      </c>
      <c r="AA32" s="2" t="n">
        <v>4</v>
      </c>
      <c r="AB32" s="4" t="n">
        <v>0.7359866804249628</v>
      </c>
      <c r="AC32" s="4" t="n">
        <v>0.4888062289628068</v>
      </c>
      <c r="AD32" s="4" t="n">
        <v>0.0579866804249628</v>
      </c>
      <c r="AE32" s="2" t="n">
        <v>103</v>
      </c>
      <c r="AF32" s="2" t="inlineStr">
        <is>
          <t>1/1</t>
        </is>
      </c>
      <c r="AG32" s="4" t="n">
        <v>0.01781000561582435</v>
      </c>
      <c r="AH32" s="4" t="n">
        <v>-0.01055412952255808</v>
      </c>
      <c r="AI32" s="4" t="n">
        <v>0.003298152901591411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20.08.2026</t>
        </is>
      </c>
      <c r="C33" s="2" t="n">
        <v>3</v>
      </c>
      <c r="D33" s="3" t="n">
        <v>34.04000092</v>
      </c>
      <c r="E33" s="4" t="n">
        <v>0.03756085499457819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0.5901680240663292</v>
      </c>
      <c r="O33" s="2" t="n">
        <v>754</v>
      </c>
      <c r="P33" s="4" t="n">
        <v>0.1294938615826281</v>
      </c>
      <c r="Q33" s="4" t="n">
        <v>0.06210117598396037</v>
      </c>
      <c r="R33" s="4" t="n">
        <v>0.06739268559866773</v>
      </c>
      <c r="S33" s="4" t="n">
        <v>0.8289652794629143</v>
      </c>
      <c r="T33" s="4" t="n">
        <v>0.7918586354621426</v>
      </c>
      <c r="U33" s="4" t="n">
        <v>0.03710664400077168</v>
      </c>
      <c r="V33" s="2" t="n">
        <v>4</v>
      </c>
      <c r="W33" s="4" t="n">
        <v>0.8139958050846354</v>
      </c>
      <c r="X33" s="2" t="n">
        <v>4</v>
      </c>
      <c r="Y33" s="4" t="n">
        <v>0.6392996696294002</v>
      </c>
      <c r="Z33" s="2" t="n">
        <v>1</v>
      </c>
      <c r="AA33" s="2" t="n">
        <v>4</v>
      </c>
      <c r="AB33" s="4" t="n">
        <v>0.8139958050846354</v>
      </c>
      <c r="AC33" s="4" t="n">
        <v>0.5745864274431312</v>
      </c>
      <c r="AD33" s="4" t="n">
        <v>-0.02000419491536454</v>
      </c>
      <c r="AE33" s="2" t="n">
        <v>95</v>
      </c>
      <c r="AF33" s="2" t="inlineStr">
        <is>
          <t>3/3</t>
        </is>
      </c>
      <c r="AG33" s="4" t="n">
        <v>0.04347824618096396</v>
      </c>
      <c r="AH33" s="4" t="n">
        <v>-0.004112790429384061</v>
      </c>
      <c r="AI33" s="4" t="n">
        <v>0.01821383411407962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BRSAN.IS</t>
        </is>
      </c>
      <c r="B34" s="2" t="inlineStr">
        <is>
          <t>20.08.2026</t>
        </is>
      </c>
      <c r="C34" s="2" t="n">
        <v>5</v>
      </c>
      <c r="D34" s="3" t="n">
        <v>694</v>
      </c>
      <c r="E34" s="4" t="n">
        <v>0.04508027995059696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AL</t>
        </is>
      </c>
      <c r="M34" s="2" t="inlineStr">
        <is>
          <t>GUVENILIR</t>
        </is>
      </c>
      <c r="N34" s="3" t="n">
        <v>0.5667277167277167</v>
      </c>
      <c r="O34" s="2" t="n">
        <v>753</v>
      </c>
      <c r="P34" s="4" t="n">
        <v>0.1841957782838671</v>
      </c>
      <c r="Q34" s="4" t="n">
        <v>0.1228417711546443</v>
      </c>
      <c r="R34" s="4" t="n">
        <v>0.06135400712922279</v>
      </c>
      <c r="S34" s="4" t="n">
        <v>0.8887906138796091</v>
      </c>
      <c r="T34" s="4" t="n">
        <v>0.9023009044550648</v>
      </c>
      <c r="U34" s="4" t="n">
        <v>-0.01351029057545572</v>
      </c>
      <c r="V34" s="2" t="n">
        <v>0</v>
      </c>
      <c r="W34" s="4" t="n">
        <v>0.8746981410067443</v>
      </c>
      <c r="X34" s="2" t="n">
        <v>4</v>
      </c>
      <c r="Y34" s="4" t="n">
        <v>0.7354103747787907</v>
      </c>
      <c r="Z34" s="2" t="n">
        <v>4</v>
      </c>
      <c r="AA34" s="2" t="n">
        <v>4</v>
      </c>
      <c r="AB34" s="4" t="n">
        <v>0.8746981410067443</v>
      </c>
      <c r="AC34" s="4" t="n">
        <v>0.7354103747787907</v>
      </c>
      <c r="AD34" s="4" t="n">
        <v>-0.001301858993255745</v>
      </c>
      <c r="AE34" s="2" t="n">
        <v>278</v>
      </c>
      <c r="AF34" s="2" t="inlineStr">
        <is>
          <t>5/5</t>
        </is>
      </c>
      <c r="AG34" s="4" t="n">
        <v>0.09438040345821319</v>
      </c>
      <c r="AH34" s="4" t="n">
        <v>-0.02665706051873196</v>
      </c>
      <c r="AI34" s="4" t="n">
        <v>0.03170028818443793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BRYAT.IS</t>
        </is>
      </c>
      <c r="B35" s="2" t="inlineStr">
        <is>
          <t>20.08.2026</t>
        </is>
      </c>
      <c r="C35" s="2" t="n">
        <v>1</v>
      </c>
      <c r="D35" s="3" t="n">
        <v>1704</v>
      </c>
      <c r="E35" s="4" t="n">
        <v>0.03630114017437961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AL</t>
        </is>
      </c>
      <c r="M35" s="2" t="inlineStr">
        <is>
          <t>GUVENILIR</t>
        </is>
      </c>
      <c r="N35" s="3" t="n">
        <v>0.6050703266787659</v>
      </c>
      <c r="O35" s="2" t="n">
        <v>753</v>
      </c>
      <c r="P35" s="4" t="n">
        <v>0.1194152452682149</v>
      </c>
      <c r="Q35" s="4" t="n">
        <v>0.05810580724024418</v>
      </c>
      <c r="R35" s="4" t="n">
        <v>0.06130943802797073</v>
      </c>
      <c r="S35" s="4" t="n">
        <v>0.5986613733536732</v>
      </c>
      <c r="T35" s="4" t="n">
        <v>0.4846083784646777</v>
      </c>
      <c r="U35" s="4" t="n">
        <v>0.1140529948889955</v>
      </c>
      <c r="V35" s="2" t="n">
        <v>2</v>
      </c>
      <c r="W35" s="4" t="n">
        <v>0.6523127521539879</v>
      </c>
      <c r="X35" s="2" t="n">
        <v>4</v>
      </c>
      <c r="Y35" s="4" t="n"/>
      <c r="Z35" s="2" t="n">
        <v>0</v>
      </c>
      <c r="AA35" s="2" t="n">
        <v>4</v>
      </c>
      <c r="AB35" s="4" t="n">
        <v>0.6523127521539879</v>
      </c>
      <c r="AC35" s="4" t="n">
        <v>0.4292326325134898</v>
      </c>
      <c r="AD35" s="4" t="n">
        <v>-0.04568724784601208</v>
      </c>
      <c r="AE35" s="2" t="n">
        <v>124</v>
      </c>
      <c r="AF35" s="2" t="inlineStr">
        <is>
          <t>1/1</t>
        </is>
      </c>
      <c r="AG35" s="4" t="n">
        <v>0.007042253521126751</v>
      </c>
      <c r="AH35" s="4" t="n">
        <v>-0.004107981220657253</v>
      </c>
      <c r="AI35" s="4" t="n">
        <v>-0.001760563380281743</v>
      </c>
      <c r="AJ35" s="2" t="inlineStr">
        <is>
          <t>HAYIR</t>
        </is>
      </c>
      <c r="AK35" s="2" t="inlineStr">
        <is>
          <t>HAYIR</t>
        </is>
      </c>
    </row>
    <row r="36">
      <c r="A36" s="2" t="inlineStr">
        <is>
          <t>TRMET.IS</t>
        </is>
      </c>
      <c r="B36" s="2" t="inlineStr">
        <is>
          <t>20.08.2026</t>
        </is>
      </c>
      <c r="C36" s="2" t="n">
        <v>3</v>
      </c>
      <c r="D36" s="3" t="n">
        <v>132.5</v>
      </c>
      <c r="E36" s="4" t="n">
        <v>0.0451752038059299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AL</t>
        </is>
      </c>
      <c r="M36" s="2" t="inlineStr">
        <is>
          <t>GUVENILIR</t>
        </is>
      </c>
      <c r="N36" s="3" t="n">
        <v>0.6082651271558024</v>
      </c>
      <c r="O36" s="2" t="n">
        <v>754</v>
      </c>
      <c r="P36" s="4" t="n">
        <v>0.1343517301341506</v>
      </c>
      <c r="Q36" s="4" t="n">
        <v>0.09079625968659619</v>
      </c>
      <c r="R36" s="4" t="n">
        <v>0.0435554704475544</v>
      </c>
      <c r="S36" s="4" t="n">
        <v>0.8566429712641107</v>
      </c>
      <c r="T36" s="4" t="n">
        <v>0.8251046063176365</v>
      </c>
      <c r="U36" s="4" t="n">
        <v>0.03153836494647422</v>
      </c>
      <c r="V36" s="2" t="n">
        <v>4</v>
      </c>
      <c r="W36" s="4" t="n">
        <v>0.8821435079652328</v>
      </c>
      <c r="X36" s="2" t="n">
        <v>4</v>
      </c>
      <c r="Y36" s="4" t="n">
        <v>0.6650408536927155</v>
      </c>
      <c r="Z36" s="2" t="n">
        <v>3</v>
      </c>
      <c r="AA36" s="2" t="n">
        <v>4</v>
      </c>
      <c r="AB36" s="4" t="n">
        <v>0.8821435079652328</v>
      </c>
      <c r="AC36" s="4" t="n">
        <v>0.6303201686797119</v>
      </c>
      <c r="AD36" s="4" t="n">
        <v>0.0381435079652328</v>
      </c>
      <c r="AE36" s="2" t="n">
        <v>118</v>
      </c>
      <c r="AF36" s="2" t="inlineStr">
        <is>
          <t>3/3</t>
        </is>
      </c>
      <c r="AG36" s="4" t="n">
        <v>0.1328302347169812</v>
      </c>
      <c r="AH36" s="4" t="n">
        <v>0.01132075471698113</v>
      </c>
      <c r="AI36" s="4" t="n">
        <v>0.04830184075471688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HALKB.IS</t>
        </is>
      </c>
      <c r="B37" s="2" t="inlineStr">
        <is>
          <t>20.08.2026</t>
        </is>
      </c>
      <c r="C37" s="2" t="n">
        <v>5</v>
      </c>
      <c r="D37" s="3" t="n">
        <v>34.04000092</v>
      </c>
      <c r="E37" s="4" t="n">
        <v>0.03756085499457819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AL</t>
        </is>
      </c>
      <c r="M37" s="2" t="inlineStr">
        <is>
          <t>GUVENILIR</t>
        </is>
      </c>
      <c r="N37" s="3" t="n">
        <v>0.5962348129435824</v>
      </c>
      <c r="O37" s="2" t="n">
        <v>754</v>
      </c>
      <c r="P37" s="4" t="n">
        <v>0.09865681902383279</v>
      </c>
      <c r="Q37" s="4" t="n">
        <v>0.05688301399160972</v>
      </c>
      <c r="R37" s="4" t="n">
        <v>0.04177380503222307</v>
      </c>
      <c r="S37" s="4" t="n">
        <v>0.8666214929203599</v>
      </c>
      <c r="T37" s="4" t="n">
        <v>0.8513851917135834</v>
      </c>
      <c r="U37" s="4" t="n">
        <v>0.01523630120677655</v>
      </c>
      <c r="V37" s="2" t="n">
        <v>2</v>
      </c>
      <c r="W37" s="4" t="n">
        <v>0.8994456077812392</v>
      </c>
      <c r="X37" s="2" t="n">
        <v>4</v>
      </c>
      <c r="Y37" s="4" t="n">
        <v>0.6690773310531265</v>
      </c>
      <c r="Z37" s="2" t="n">
        <v>2</v>
      </c>
      <c r="AA37" s="2" t="n">
        <v>4</v>
      </c>
      <c r="AB37" s="4" t="n">
        <v>0.8994456077812392</v>
      </c>
      <c r="AC37" s="4" t="n">
        <v>0.6239530136832059</v>
      </c>
      <c r="AD37" s="4" t="n">
        <v>0.009445607781239151</v>
      </c>
      <c r="AE37" s="2" t="n">
        <v>95</v>
      </c>
      <c r="AF37" s="2" t="inlineStr">
        <is>
          <t>5/5</t>
        </is>
      </c>
      <c r="AG37" s="4" t="n">
        <v>0.2314922748832877</v>
      </c>
      <c r="AH37" s="4" t="n">
        <v>-0.004112790429384061</v>
      </c>
      <c r="AI37" s="4" t="n">
        <v>0.2314922748832877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TRMET.IS</t>
        </is>
      </c>
      <c r="B38" s="2" t="inlineStr">
        <is>
          <t>20.08.2026</t>
        </is>
      </c>
      <c r="C38" s="2" t="n">
        <v>1</v>
      </c>
      <c r="D38" s="3" t="n">
        <v>132.5</v>
      </c>
      <c r="E38" s="4" t="n">
        <v>0.0451752038059299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AL</t>
        </is>
      </c>
      <c r="M38" s="2" t="inlineStr">
        <is>
          <t>GUVENILIR</t>
        </is>
      </c>
      <c r="N38" s="3" t="n">
        <v>0.6053033567036152</v>
      </c>
      <c r="O38" s="2" t="n">
        <v>754</v>
      </c>
      <c r="P38" s="4" t="n">
        <v>0.1228645042714399</v>
      </c>
      <c r="Q38" s="4" t="n">
        <v>0.09082141791817927</v>
      </c>
      <c r="R38" s="4" t="n">
        <v>0.03204308635326064</v>
      </c>
      <c r="S38" s="4" t="n">
        <v>0.6874240279089179</v>
      </c>
      <c r="T38" s="4" t="n">
        <v>0.6780616997290245</v>
      </c>
      <c r="U38" s="4" t="n">
        <v>0.009362328179893353</v>
      </c>
      <c r="V38" s="2" t="n">
        <v>0</v>
      </c>
      <c r="W38" s="4" t="n">
        <v>0.7960709740095173</v>
      </c>
      <c r="X38" s="2" t="n">
        <v>4</v>
      </c>
      <c r="Y38" s="4" t="n"/>
      <c r="Z38" s="2" t="n">
        <v>0</v>
      </c>
      <c r="AA38" s="2" t="n">
        <v>4</v>
      </c>
      <c r="AB38" s="4" t="n">
        <v>0.7960709740095173</v>
      </c>
      <c r="AC38" s="4" t="n">
        <v>0.5268488131717334</v>
      </c>
      <c r="AD38" s="4" t="n">
        <v>0.04407097400951732</v>
      </c>
      <c r="AE38" s="2" t="n">
        <v>118</v>
      </c>
      <c r="AF38" s="2" t="inlineStr">
        <is>
          <t>1/1</t>
        </is>
      </c>
      <c r="AG38" s="4" t="n">
        <v>0.09056603773584904</v>
      </c>
      <c r="AH38" s="4" t="n">
        <v>0.01132075471698113</v>
      </c>
      <c r="AI38" s="4" t="n">
        <v>0.08150945698113186</v>
      </c>
      <c r="AJ38" s="2" t="inlineStr">
        <is>
          <t>EVET</t>
        </is>
      </c>
      <c r="AK38" s="2" t="inlineStr">
        <is>
          <t>HAYIR</t>
        </is>
      </c>
    </row>
    <row r="39">
      <c r="A39" s="2" t="inlineStr">
        <is>
          <t>BRSAN.IS</t>
        </is>
      </c>
      <c r="B39" s="2" t="inlineStr">
        <is>
          <t>20.08.2026</t>
        </is>
      </c>
      <c r="C39" s="2" t="n">
        <v>3</v>
      </c>
      <c r="D39" s="3" t="n">
        <v>694</v>
      </c>
      <c r="E39" s="4" t="n">
        <v>0.04508027995059696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AL</t>
        </is>
      </c>
      <c r="M39" s="2" t="inlineStr">
        <is>
          <t>GUVENILIR</t>
        </is>
      </c>
      <c r="N39" s="3" t="n">
        <v>0.5587445775887987</v>
      </c>
      <c r="O39" s="2" t="n">
        <v>753</v>
      </c>
      <c r="P39" s="4" t="n">
        <v>0.1609231331642752</v>
      </c>
      <c r="Q39" s="4" t="n">
        <v>0.1314016051618569</v>
      </c>
      <c r="R39" s="4" t="n">
        <v>0.02952152800241831</v>
      </c>
      <c r="S39" s="4" t="n">
        <v>0.844713966872803</v>
      </c>
      <c r="T39" s="4" t="n">
        <v>0.8530683486044384</v>
      </c>
      <c r="U39" s="4" t="n">
        <v>-0.008354381731635385</v>
      </c>
      <c r="V39" s="2" t="n">
        <v>0</v>
      </c>
      <c r="W39" s="4" t="n">
        <v>0.8500265873803912</v>
      </c>
      <c r="X39" s="2" t="n">
        <v>4</v>
      </c>
      <c r="Y39" s="4" t="n">
        <v>0.665417715495543</v>
      </c>
      <c r="Z39" s="2" t="n">
        <v>4</v>
      </c>
      <c r="AA39" s="2" t="n">
        <v>4</v>
      </c>
      <c r="AB39" s="4" t="n">
        <v>0.8500265873803912</v>
      </c>
      <c r="AC39" s="4" t="n">
        <v>0.665417715495543</v>
      </c>
      <c r="AD39" s="4" t="n">
        <v>0.01002658738039119</v>
      </c>
      <c r="AE39" s="2" t="n">
        <v>278</v>
      </c>
      <c r="AF39" s="2" t="inlineStr">
        <is>
          <t>3/3</t>
        </is>
      </c>
      <c r="AG39" s="4" t="n">
        <v>0.09438040345821319</v>
      </c>
      <c r="AH39" s="4" t="n">
        <v>-0.02665706051873196</v>
      </c>
      <c r="AI39" s="4" t="n">
        <v>0.04034582132564846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TRMET.IS</t>
        </is>
      </c>
      <c r="B40" s="2" t="inlineStr">
        <is>
          <t>20.08.2026</t>
        </is>
      </c>
      <c r="C40" s="2" t="n">
        <v>5</v>
      </c>
      <c r="D40" s="3" t="n">
        <v>132.5</v>
      </c>
      <c r="E40" s="4" t="n">
        <v>0.0451752038059299</v>
      </c>
      <c r="F40" s="2" t="inlineStr">
        <is>
          <t>AL</t>
        </is>
      </c>
      <c r="G40" s="2" t="inlineStr">
        <is>
          <t>AL</t>
        </is>
      </c>
      <c r="H40" s="2" t="inlineStr">
        <is>
          <t>AL</t>
        </is>
      </c>
      <c r="I40" s="2" t="inlineStr">
        <is>
          <t>-</t>
        </is>
      </c>
      <c r="J40" s="2" t="n">
        <v>2</v>
      </c>
      <c r="K40" s="2" t="n">
        <v>0</v>
      </c>
      <c r="L40" s="2" t="inlineStr">
        <is>
          <t>AL</t>
        </is>
      </c>
      <c r="M40" s="2" t="inlineStr">
        <is>
          <t>GUVENILIR</t>
        </is>
      </c>
      <c r="N40" s="3" t="n">
        <v>0.6140773198735371</v>
      </c>
      <c r="O40" s="2" t="n">
        <v>754</v>
      </c>
      <c r="P40" s="4" t="n">
        <v>0.1043491981315674</v>
      </c>
      <c r="Q40" s="4" t="n">
        <v>0.08723708569798413</v>
      </c>
      <c r="R40" s="4" t="n">
        <v>0.01711211243358327</v>
      </c>
      <c r="S40" s="4" t="n">
        <v>0.9204004045688139</v>
      </c>
      <c r="T40" s="4" t="n">
        <v>0.8538845507892605</v>
      </c>
      <c r="U40" s="4" t="n">
        <v>0.06651585377955338</v>
      </c>
      <c r="V40" s="2" t="n">
        <v>4</v>
      </c>
      <c r="W40" s="4" t="n">
        <v>0.9080605692587016</v>
      </c>
      <c r="X40" s="2" t="n">
        <v>4</v>
      </c>
      <c r="Y40" s="4" t="n">
        <v>0.7064235239987087</v>
      </c>
      <c r="Z40" s="2" t="n">
        <v>4</v>
      </c>
      <c r="AA40" s="2" t="n">
        <v>4</v>
      </c>
      <c r="AB40" s="4" t="n">
        <v>0.9080605692587016</v>
      </c>
      <c r="AC40" s="4" t="n">
        <v>0.7064235239987087</v>
      </c>
      <c r="AD40" s="4" t="n">
        <v>0.02406056925870159</v>
      </c>
      <c r="AE40" s="2" t="n">
        <v>118</v>
      </c>
      <c r="AF40" s="2" t="inlineStr">
        <is>
          <t>5/5</t>
        </is>
      </c>
      <c r="AG40" s="4" t="n">
        <v>0.1328302347169812</v>
      </c>
      <c r="AH40" s="4" t="n">
        <v>0.01132075471698113</v>
      </c>
      <c r="AI40" s="4" t="n">
        <v>0.09283021169811301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ALTNY.IS</t>
        </is>
      </c>
      <c r="B41" s="2" t="inlineStr">
        <is>
          <t>20.08.2026</t>
        </is>
      </c>
      <c r="C41" s="2" t="n">
        <v>1</v>
      </c>
      <c r="D41" s="3" t="n">
        <v>18.62999916</v>
      </c>
      <c r="E41" s="4" t="n">
        <v>0.03734377374880291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0.4888371659547003</v>
      </c>
      <c r="Q41" s="4" t="n">
        <v>0.2156618533423891</v>
      </c>
      <c r="R41" s="4" t="n">
        <v>0.2731753126123112</v>
      </c>
      <c r="S41" s="4" t="n">
        <v>0.8057450000830384</v>
      </c>
      <c r="T41" s="4" t="n">
        <v>0.6718469141966208</v>
      </c>
      <c r="U41" s="4" t="n">
        <v>0.1338980858864176</v>
      </c>
      <c r="V41" s="2" t="n">
        <v>4</v>
      </c>
      <c r="W41" s="4" t="n">
        <v>0.8198141739694353</v>
      </c>
      <c r="X41" s="2" t="n">
        <v>4</v>
      </c>
      <c r="Y41" s="4" t="n">
        <v>0.6498835536071125</v>
      </c>
      <c r="Z41" s="2" t="n">
        <v>3</v>
      </c>
      <c r="AA41" s="2" t="n">
        <v>4</v>
      </c>
      <c r="AB41" s="4" t="n">
        <v>0.8198141739694353</v>
      </c>
      <c r="AC41" s="4" t="n">
        <v>0.6341731078444149</v>
      </c>
      <c r="AD41" s="4" t="n">
        <v>0.1118141739694354</v>
      </c>
      <c r="AE41" s="2" t="n">
        <v>54</v>
      </c>
      <c r="AF41" s="2" t="inlineStr">
        <is>
          <t>1/1</t>
        </is>
      </c>
      <c r="AG41" s="4" t="n">
        <v>0.05421364871387357</v>
      </c>
      <c r="AH41" s="4" t="n">
        <v>-0.05797101281243444</v>
      </c>
      <c r="AI41" s="4" t="n">
        <v>0.03113257896679356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CVKMD.IS</t>
        </is>
      </c>
      <c r="B42" s="2" t="inlineStr">
        <is>
          <t>20.08.2026</t>
        </is>
      </c>
      <c r="C42" s="2" t="n">
        <v>10</v>
      </c>
      <c r="D42" s="3" t="n">
        <v>16.55999947</v>
      </c>
      <c r="E42" s="4" t="n">
        <v>0.05232503466763574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0.2310269883075818</v>
      </c>
      <c r="Q42" s="4" t="n">
        <v>0.01575793350829708</v>
      </c>
      <c r="R42" s="4" t="n">
        <v>0.2152690547992848</v>
      </c>
      <c r="S42" s="4" t="n">
        <v>0.9398811247241931</v>
      </c>
      <c r="T42" s="4" t="n">
        <v>0.925108599195585</v>
      </c>
      <c r="U42" s="4" t="n">
        <v>0.01477252552860808</v>
      </c>
      <c r="V42" s="2" t="n">
        <v>2</v>
      </c>
      <c r="W42" s="4" t="n">
        <v>0.9170725519897804</v>
      </c>
      <c r="X42" s="2" t="n">
        <v>4</v>
      </c>
      <c r="Y42" s="4" t="n">
        <v>0.8200199076531042</v>
      </c>
      <c r="Z42" s="2" t="n">
        <v>4</v>
      </c>
      <c r="AA42" s="2" t="n">
        <v>4</v>
      </c>
      <c r="AB42" s="4" t="n">
        <v>0.9170725519897804</v>
      </c>
      <c r="AC42" s="4" t="n">
        <v>0.8200199076531042</v>
      </c>
      <c r="AD42" s="4" t="n">
        <v>-0.02292744801021951</v>
      </c>
      <c r="AE42" s="2" t="n">
        <v>50</v>
      </c>
      <c r="AF42" s="2" t="inlineStr">
        <is>
          <t>5/10</t>
        </is>
      </c>
      <c r="AG42" s="4" t="n">
        <v>0.02536232387934967</v>
      </c>
      <c r="AH42" s="4" t="n">
        <v>-0.04287434255576095</v>
      </c>
      <c r="AI42" s="4" t="n">
        <v>-0.02838160235762366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CCOLA.IS</t>
        </is>
      </c>
      <c r="B43" s="2" t="inlineStr">
        <is>
          <t>20.08.2026</t>
        </is>
      </c>
      <c r="C43" s="2" t="n">
        <v>10</v>
      </c>
      <c r="D43" s="3" t="n">
        <v>81.30000305</v>
      </c>
      <c r="E43" s="4" t="n">
        <v>0.03342997187887911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0.5058165277945498</v>
      </c>
      <c r="O43" s="2" t="n">
        <v>754</v>
      </c>
      <c r="P43" s="4" t="n">
        <v>0.3131632720181572</v>
      </c>
      <c r="Q43" s="4" t="n">
        <v>0.1038701890316298</v>
      </c>
      <c r="R43" s="4" t="n">
        <v>0.2092930829865275</v>
      </c>
      <c r="S43" s="4" t="n">
        <v>0.9207354290494802</v>
      </c>
      <c r="T43" s="4" t="n">
        <v>0.7695494899071165</v>
      </c>
      <c r="U43" s="4" t="n">
        <v>0.1511859391423638</v>
      </c>
      <c r="V43" s="2" t="n">
        <v>4</v>
      </c>
      <c r="W43" s="4" t="n">
        <v>0.9102453298237652</v>
      </c>
      <c r="X43" s="2" t="n">
        <v>4</v>
      </c>
      <c r="Y43" s="4" t="n">
        <v>0.7773037435334568</v>
      </c>
      <c r="Z43" s="2" t="n">
        <v>4</v>
      </c>
      <c r="AA43" s="2" t="n">
        <v>4</v>
      </c>
      <c r="AB43" s="4" t="n">
        <v>0.9102453298237652</v>
      </c>
      <c r="AC43" s="4" t="n">
        <v>0.7773037435334568</v>
      </c>
      <c r="AD43" s="4" t="n">
        <v>0.03624532982376516</v>
      </c>
      <c r="AE43" s="2" t="n">
        <v>257</v>
      </c>
      <c r="AF43" s="2" t="inlineStr">
        <is>
          <t>5/10</t>
        </is>
      </c>
      <c r="AG43" s="4" t="n">
        <v>0.02952021906473967</v>
      </c>
      <c r="AH43" s="4" t="n">
        <v>-0.0510455272362994</v>
      </c>
      <c r="AI43" s="4" t="n">
        <v>-0.02460024507957259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TKFEN.IS</t>
        </is>
      </c>
      <c r="B44" s="2" t="inlineStr">
        <is>
          <t>20.08.2026</t>
        </is>
      </c>
      <c r="C44" s="2" t="n">
        <v>3</v>
      </c>
      <c r="D44" s="3" t="n">
        <v>228.69999695</v>
      </c>
      <c r="E44" s="4" t="n">
        <v>0.06586919754907075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0.5194125000000001</v>
      </c>
      <c r="O44" s="2" t="n">
        <v>753</v>
      </c>
      <c r="P44" s="4" t="n">
        <v>0.2172784463578071</v>
      </c>
      <c r="Q44" s="4" t="n">
        <v>0.09072985950213411</v>
      </c>
      <c r="R44" s="4" t="n">
        <v>0.126548586855673</v>
      </c>
      <c r="S44" s="4" t="n">
        <v>0.8942657641602905</v>
      </c>
      <c r="T44" s="4" t="n">
        <v>0.7251725894332131</v>
      </c>
      <c r="U44" s="4" t="n">
        <v>0.1690931747270774</v>
      </c>
      <c r="V44" s="2" t="n">
        <v>4</v>
      </c>
      <c r="W44" s="4" t="n">
        <v>0.8643056302352582</v>
      </c>
      <c r="X44" s="2" t="n">
        <v>4</v>
      </c>
      <c r="Y44" s="4" t="n">
        <v>0.6520150029665484</v>
      </c>
      <c r="Z44" s="2" t="n">
        <v>4</v>
      </c>
      <c r="AA44" s="2" t="n">
        <v>4</v>
      </c>
      <c r="AB44" s="4" t="n">
        <v>0.8643056302352582</v>
      </c>
      <c r="AC44" s="4" t="n">
        <v>0.6520150029665484</v>
      </c>
      <c r="AD44" s="4" t="n">
        <v>-0.03969436976474183</v>
      </c>
      <c r="AE44" s="2" t="n">
        <v>87</v>
      </c>
      <c r="AF44" s="2" t="inlineStr">
        <is>
          <t>3/3</t>
        </is>
      </c>
      <c r="AG44" s="4" t="n">
        <v>0.006996091479396727</v>
      </c>
      <c r="AH44" s="4" t="n">
        <v>-0.104066477338884</v>
      </c>
      <c r="AI44" s="4" t="n">
        <v>-0.04678617005989427</v>
      </c>
      <c r="AJ44" s="2" t="inlineStr">
        <is>
          <t>HAYIR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20.08.2026</t>
        </is>
      </c>
      <c r="C45" s="2" t="n">
        <v>5</v>
      </c>
      <c r="D45" s="3" t="n">
        <v>20.62000084</v>
      </c>
      <c r="E45" s="4" t="n">
        <v>0.03356657279775912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0.5577265658136575</v>
      </c>
      <c r="O45" s="2" t="n">
        <v>753</v>
      </c>
      <c r="P45" s="4" t="n">
        <v>0.1906676662550912</v>
      </c>
      <c r="Q45" s="4" t="n">
        <v>0.06693859175905097</v>
      </c>
      <c r="R45" s="4" t="n">
        <v>0.1237290744960402</v>
      </c>
      <c r="S45" s="4" t="n">
        <v>0.8044429307184375</v>
      </c>
      <c r="T45" s="4" t="n">
        <v>0.8490782336650149</v>
      </c>
      <c r="U45" s="4" t="n">
        <v>-0.04463530294657736</v>
      </c>
      <c r="V45" s="2" t="n">
        <v>-2</v>
      </c>
      <c r="W45" s="4" t="n">
        <v>0.8893417239751781</v>
      </c>
      <c r="X45" s="2" t="n">
        <v>4</v>
      </c>
      <c r="Y45" s="4" t="n">
        <v>0.7079646296210942</v>
      </c>
      <c r="Z45" s="2" t="n">
        <v>4</v>
      </c>
      <c r="AA45" s="2" t="n">
        <v>4</v>
      </c>
      <c r="AB45" s="4" t="n">
        <v>0.8893417239751781</v>
      </c>
      <c r="AC45" s="4" t="n">
        <v>0.7079646296210942</v>
      </c>
      <c r="AD45" s="4" t="n">
        <v>0.06134172397517812</v>
      </c>
      <c r="AE45" s="2" t="n">
        <v>269</v>
      </c>
      <c r="AF45" s="2" t="inlineStr">
        <is>
          <t>5/5</t>
        </is>
      </c>
      <c r="AG45" s="4" t="n">
        <v>0.02230839288365427</v>
      </c>
      <c r="AH45" s="4" t="n">
        <v>-0.05528619076428698</v>
      </c>
      <c r="AI45" s="4" t="n">
        <v>-0.01939871550461103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GUBRF.IS</t>
        </is>
      </c>
      <c r="B46" s="2" t="inlineStr">
        <is>
          <t>20.08.2026</t>
        </is>
      </c>
      <c r="C46" s="2" t="n">
        <v>3</v>
      </c>
      <c r="D46" s="3" t="n">
        <v>462.75</v>
      </c>
      <c r="E46" s="4" t="n">
        <v>0.04530369684340511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0.534591850924767</v>
      </c>
      <c r="O46" s="2" t="n">
        <v>753</v>
      </c>
      <c r="P46" s="4" t="n">
        <v>0.1897504734500142</v>
      </c>
      <c r="Q46" s="4" t="n">
        <v>0.07624380955907677</v>
      </c>
      <c r="R46" s="4" t="n">
        <v>0.1135066638909375</v>
      </c>
      <c r="S46" s="4" t="n">
        <v>0.8476658458468626</v>
      </c>
      <c r="T46" s="4" t="n">
        <v>0.7724209900046858</v>
      </c>
      <c r="U46" s="4" t="n">
        <v>0.07524485584217677</v>
      </c>
      <c r="V46" s="2" t="n">
        <v>2</v>
      </c>
      <c r="W46" s="4" t="n">
        <v>0.8428595829677186</v>
      </c>
      <c r="X46" s="2" t="n">
        <v>4</v>
      </c>
      <c r="Y46" s="4" t="n">
        <v>0.7039787681500677</v>
      </c>
      <c r="Z46" s="2" t="n">
        <v>3</v>
      </c>
      <c r="AA46" s="2" t="n">
        <v>4</v>
      </c>
      <c r="AB46" s="4" t="n">
        <v>0.8428595829677186</v>
      </c>
      <c r="AC46" s="4" t="n">
        <v>0.6251486580386609</v>
      </c>
      <c r="AD46" s="4" t="n">
        <v>0.004859582967718601</v>
      </c>
      <c r="AE46" s="2" t="n">
        <v>282</v>
      </c>
      <c r="AF46" s="2" t="inlineStr">
        <is>
          <t>3/3</t>
        </is>
      </c>
      <c r="AG46" s="4" t="n">
        <v>0.09130199891950298</v>
      </c>
      <c r="AH46" s="4" t="n">
        <v>0.002160994057266441</v>
      </c>
      <c r="AI46" s="4" t="n">
        <v>0.0383576445164775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QUAGR.IS</t>
        </is>
      </c>
      <c r="B47" s="2" t="inlineStr">
        <is>
          <t>20.08.2026</t>
        </is>
      </c>
      <c r="C47" s="2" t="n">
        <v>3</v>
      </c>
      <c r="D47" s="3" t="n">
        <v>3.56999993</v>
      </c>
      <c r="E47" s="4" t="n">
        <v>0.03721488848480573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0.5881962864721485</v>
      </c>
      <c r="O47" s="2" t="n">
        <v>142</v>
      </c>
      <c r="P47" s="4" t="n">
        <v>0.2860213403125204</v>
      </c>
      <c r="Q47" s="4" t="n">
        <v>0.1738485439842433</v>
      </c>
      <c r="R47" s="4" t="n">
        <v>0.1121727963282771</v>
      </c>
      <c r="S47" s="4" t="n">
        <v>0.8445079562248399</v>
      </c>
      <c r="T47" s="4" t="n">
        <v>0.8453785009592514</v>
      </c>
      <c r="U47" s="4" t="n">
        <v>-0.0008705447344115047</v>
      </c>
      <c r="V47" s="2" t="n">
        <v>0</v>
      </c>
      <c r="W47" s="4" t="n">
        <v>0.8904434106684993</v>
      </c>
      <c r="X47" s="2" t="n">
        <v>4</v>
      </c>
      <c r="Y47" s="4" t="n">
        <v>0.726897698118584</v>
      </c>
      <c r="Z47" s="2" t="n">
        <v>4</v>
      </c>
      <c r="AA47" s="2" t="n">
        <v>4</v>
      </c>
      <c r="AB47" s="4" t="n">
        <v>0.8904434106684993</v>
      </c>
      <c r="AC47" s="4" t="n">
        <v>0.726897698118584</v>
      </c>
      <c r="AD47" s="4" t="n">
        <v>0.0144434106684993</v>
      </c>
      <c r="AE47" s="2" t="n">
        <v>95</v>
      </c>
      <c r="AF47" s="2" t="inlineStr">
        <is>
          <t>3/3</t>
        </is>
      </c>
      <c r="AG47" s="4" t="n">
        <v>0</v>
      </c>
      <c r="AH47" s="4" t="n">
        <v>-0.05882353896852877</v>
      </c>
      <c r="AI47" s="4" t="n">
        <v>-0.04761900093370574</v>
      </c>
      <c r="AJ47" s="2" t="inlineStr">
        <is>
          <t>HAYIR</t>
        </is>
      </c>
      <c r="AK47" s="2" t="inlineStr">
        <is>
          <t>EVET</t>
        </is>
      </c>
    </row>
    <row r="48">
      <c r="A48" s="2" t="inlineStr">
        <is>
          <t>PETKM.IS</t>
        </is>
      </c>
      <c r="B48" s="2" t="inlineStr">
        <is>
          <t>20.08.2026</t>
        </is>
      </c>
      <c r="C48" s="2" t="n">
        <v>10</v>
      </c>
      <c r="D48" s="3" t="n">
        <v>20.62000084</v>
      </c>
      <c r="E48" s="4" t="n">
        <v>0.03356657279775912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0.4975675966242004</v>
      </c>
      <c r="O48" s="2" t="n">
        <v>753</v>
      </c>
      <c r="P48" s="4" t="n">
        <v>0.1930722127950059</v>
      </c>
      <c r="Q48" s="4" t="n">
        <v>0.0908590393049923</v>
      </c>
      <c r="R48" s="4" t="n">
        <v>0.1022131734900136</v>
      </c>
      <c r="S48" s="4" t="n">
        <v>0.875284141225792</v>
      </c>
      <c r="T48" s="4" t="n">
        <v>0.9234991723972161</v>
      </c>
      <c r="U48" s="4" t="n">
        <v>-0.04821503117142412</v>
      </c>
      <c r="V48" s="2" t="n">
        <v>-4</v>
      </c>
      <c r="W48" s="4" t="n">
        <v>0.9257686262944883</v>
      </c>
      <c r="X48" s="2" t="n">
        <v>4</v>
      </c>
      <c r="Y48" s="4" t="n">
        <v>0.8175253040091554</v>
      </c>
      <c r="Z48" s="2" t="n">
        <v>4</v>
      </c>
      <c r="AA48" s="2" t="n">
        <v>4</v>
      </c>
      <c r="AB48" s="4" t="n">
        <v>0.9257686262944883</v>
      </c>
      <c r="AC48" s="4" t="n">
        <v>0.8175253040091554</v>
      </c>
      <c r="AD48" s="4" t="n">
        <v>0.05376862629448831</v>
      </c>
      <c r="AE48" s="2" t="n">
        <v>269</v>
      </c>
      <c r="AF48" s="2" t="inlineStr">
        <is>
          <t>5/10</t>
        </is>
      </c>
      <c r="AG48" s="4" t="n">
        <v>0.02230839288365427</v>
      </c>
      <c r="AH48" s="4" t="n">
        <v>-0.05528619076428698</v>
      </c>
      <c r="AI48" s="4" t="n">
        <v>-0.01939871550461103</v>
      </c>
      <c r="AJ48" s="2" t="inlineStr">
        <is>
          <t>EVET</t>
        </is>
      </c>
      <c r="AK48" s="2" t="inlineStr">
        <is>
          <t>EVET</t>
        </is>
      </c>
    </row>
    <row r="49">
      <c r="A49" s="2" t="inlineStr">
        <is>
          <t>ENERY.IS</t>
        </is>
      </c>
      <c r="B49" s="2" t="inlineStr">
        <is>
          <t>20.08.2026</t>
        </is>
      </c>
      <c r="C49" s="2" t="n">
        <v>10</v>
      </c>
      <c r="D49" s="3" t="n">
        <v>8.869999890000001</v>
      </c>
      <c r="E49" s="4" t="n">
        <v>0.03833145674851374</v>
      </c>
      <c r="F49" s="2" t="inlineStr">
        <is>
          <t>AL</t>
        </is>
      </c>
      <c r="G49" s="2" t="inlineStr">
        <is>
          <t>AL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0.1857477412006829</v>
      </c>
      <c r="Q49" s="4" t="n">
        <v>0.09017526863528751</v>
      </c>
      <c r="R49" s="4" t="n">
        <v>0.09557247256539535</v>
      </c>
      <c r="S49" s="4" t="n">
        <v>0.9485542212906471</v>
      </c>
      <c r="T49" s="4" t="n">
        <v>0.9647154178022974</v>
      </c>
      <c r="U49" s="4" t="n">
        <v>-0.01616119651165027</v>
      </c>
      <c r="V49" s="2" t="n">
        <v>-2</v>
      </c>
      <c r="W49" s="4" t="n">
        <v>0.9072814942739682</v>
      </c>
      <c r="X49" s="2" t="n">
        <v>4</v>
      </c>
      <c r="Y49" s="4" t="n">
        <v>0.8156151129287202</v>
      </c>
      <c r="Z49" s="2" t="n">
        <v>4</v>
      </c>
      <c r="AA49" s="2" t="n">
        <v>2</v>
      </c>
      <c r="AB49" s="4" t="n">
        <v>0.9072814942739682</v>
      </c>
      <c r="AC49" s="4" t="n">
        <v>0.8156151129287202</v>
      </c>
      <c r="AD49" s="4" t="n">
        <v>0.003281494273968177</v>
      </c>
      <c r="AE49" s="2" t="n">
        <v>50</v>
      </c>
      <c r="AF49" s="2" t="inlineStr">
        <is>
          <t>5/10</t>
        </is>
      </c>
      <c r="AG49" s="4" t="n">
        <v>0.08568210027339675</v>
      </c>
      <c r="AH49" s="4" t="n">
        <v>-0.01352873635717722</v>
      </c>
      <c r="AI49" s="4" t="n">
        <v>0.06877110006367748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HEKTS.IS</t>
        </is>
      </c>
      <c r="B50" s="2" t="inlineStr">
        <is>
          <t>20.08.2026</t>
        </is>
      </c>
      <c r="C50" s="2" t="n">
        <v>5</v>
      </c>
      <c r="D50" s="3" t="n">
        <v>2.81999993</v>
      </c>
      <c r="E50" s="4" t="n">
        <v>0.03140830979686282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0.5304173725550593</v>
      </c>
      <c r="O50" s="2" t="n">
        <v>753</v>
      </c>
      <c r="P50" s="4" t="n">
        <v>0.1426893069066264</v>
      </c>
      <c r="Q50" s="4" t="n">
        <v>0.06307141363413257</v>
      </c>
      <c r="R50" s="4" t="n">
        <v>0.0796178932724938</v>
      </c>
      <c r="S50" s="4" t="n">
        <v>0.9041579288787367</v>
      </c>
      <c r="T50" s="4" t="n">
        <v>0.8997388728232336</v>
      </c>
      <c r="U50" s="4" t="n">
        <v>0.004419056055503079</v>
      </c>
      <c r="V50" s="2" t="n">
        <v>0</v>
      </c>
      <c r="W50" s="4" t="n">
        <v>0.884542065274819</v>
      </c>
      <c r="X50" s="2" t="n">
        <v>4</v>
      </c>
      <c r="Y50" s="4" t="n">
        <v>0.7167656462237548</v>
      </c>
      <c r="Z50" s="2" t="n">
        <v>4</v>
      </c>
      <c r="AA50" s="2" t="n">
        <v>4</v>
      </c>
      <c r="AB50" s="4" t="n">
        <v>0.884542065274819</v>
      </c>
      <c r="AC50" s="4" t="n">
        <v>0.7167656462237548</v>
      </c>
      <c r="AD50" s="4" t="n">
        <v>0.02454206527481906</v>
      </c>
      <c r="AE50" s="2" t="n">
        <v>127</v>
      </c>
      <c r="AF50" s="2" t="inlineStr">
        <is>
          <t>5/5</t>
        </is>
      </c>
      <c r="AG50" s="4" t="n">
        <v>0.04609933447764303</v>
      </c>
      <c r="AH50" s="4" t="n">
        <v>-0.003546095832704488</v>
      </c>
      <c r="AI50" s="4" t="n">
        <v>0.01063828749811346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CWENE.IS</t>
        </is>
      </c>
      <c r="B51" s="2" t="inlineStr">
        <is>
          <t>20.08.2026</t>
        </is>
      </c>
      <c r="C51" s="2" t="n">
        <v>1</v>
      </c>
      <c r="D51" s="3" t="n">
        <v>37.45999908</v>
      </c>
      <c r="E51" s="4" t="n">
        <v>0.08851346068197193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0.1334297899972434</v>
      </c>
      <c r="Q51" s="4" t="n">
        <v>0.05420479122267093</v>
      </c>
      <c r="R51" s="4" t="n">
        <v>0.07922499877457244</v>
      </c>
      <c r="S51" s="4" t="n">
        <v>0.7054461834506109</v>
      </c>
      <c r="T51" s="4" t="n">
        <v>0.635150978206217</v>
      </c>
      <c r="U51" s="4" t="n">
        <v>0.07029520524439392</v>
      </c>
      <c r="V51" s="2" t="n">
        <v>2</v>
      </c>
      <c r="W51" s="4" t="n">
        <v>0.6956939578739397</v>
      </c>
      <c r="X51" s="2" t="n">
        <v>4</v>
      </c>
      <c r="Y51" s="4" t="n"/>
      <c r="Z51" s="2" t="n">
        <v>0</v>
      </c>
      <c r="AA51" s="2" t="n">
        <v>4</v>
      </c>
      <c r="AB51" s="4" t="n">
        <v>0.6956939578739397</v>
      </c>
      <c r="AC51" s="4" t="n">
        <v>0.5652135017852826</v>
      </c>
      <c r="AD51" s="4" t="n">
        <v>-0.02830604212606025</v>
      </c>
      <c r="AE51" s="2" t="n">
        <v>59</v>
      </c>
      <c r="AF51" s="2" t="inlineStr">
        <is>
          <t>1/1</t>
        </is>
      </c>
      <c r="AG51" s="4" t="n">
        <v>0.0117459279446408</v>
      </c>
      <c r="AH51" s="4" t="n">
        <v>-0.04431393168096164</v>
      </c>
      <c r="AI51" s="4" t="n">
        <v>-0.0282967852651641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ENJSA.IS</t>
        </is>
      </c>
      <c r="B52" s="2" t="inlineStr">
        <is>
          <t>20.08.2026</t>
        </is>
      </c>
      <c r="C52" s="2" t="n">
        <v>1</v>
      </c>
      <c r="D52" s="3" t="n">
        <v>109.09999847</v>
      </c>
      <c r="E52" s="4" t="n">
        <v>0.03915149683031627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0.5418332281366155</v>
      </c>
      <c r="O52" s="2" t="n">
        <v>340</v>
      </c>
      <c r="P52" s="4" t="n">
        <v>0.1329923249839001</v>
      </c>
      <c r="Q52" s="4" t="n">
        <v>0.05875308239611732</v>
      </c>
      <c r="R52" s="4" t="n">
        <v>0.07423924258778281</v>
      </c>
      <c r="S52" s="4" t="n">
        <v>0.6312597929425822</v>
      </c>
      <c r="T52" s="4" t="n">
        <v>0.4820440865077183</v>
      </c>
      <c r="U52" s="4" t="n">
        <v>0.1492157064348639</v>
      </c>
      <c r="V52" s="2" t="n">
        <v>4</v>
      </c>
      <c r="W52" s="4" t="n">
        <v>0.6808090883869908</v>
      </c>
      <c r="X52" s="2" t="n">
        <v>4</v>
      </c>
      <c r="Y52" s="4" t="n"/>
      <c r="Z52" s="2" t="n">
        <v>0</v>
      </c>
      <c r="AA52" s="2" t="n">
        <v>4</v>
      </c>
      <c r="AB52" s="4" t="n">
        <v>0.6808090883869908</v>
      </c>
      <c r="AC52" s="4" t="n">
        <v>0.468982207060722</v>
      </c>
      <c r="AD52" s="4" t="n">
        <v>0.0208090883869908</v>
      </c>
      <c r="AE52" s="2" t="n">
        <v>71</v>
      </c>
      <c r="AF52" s="2" t="inlineStr">
        <is>
          <t>1/1</t>
        </is>
      </c>
      <c r="AG52" s="4" t="n">
        <v>0.023831333789752</v>
      </c>
      <c r="AH52" s="4" t="n">
        <v>-0.001833152546331207</v>
      </c>
      <c r="AI52" s="4" t="n">
        <v>0.01191570190862534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HALKB.IS</t>
        </is>
      </c>
      <c r="B53" s="2" t="inlineStr">
        <is>
          <t>20.08.2026</t>
        </is>
      </c>
      <c r="C53" s="2" t="n">
        <v>10</v>
      </c>
      <c r="D53" s="3" t="n">
        <v>34.04000092</v>
      </c>
      <c r="E53" s="4" t="n">
        <v>0.03756085499457819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0.5685794536239389</v>
      </c>
      <c r="O53" s="2" t="n">
        <v>754</v>
      </c>
      <c r="P53" s="4" t="n">
        <v>0.1158059782635772</v>
      </c>
      <c r="Q53" s="4" t="n">
        <v>0.06461107297168664</v>
      </c>
      <c r="R53" s="4" t="n">
        <v>0.05119490529189055</v>
      </c>
      <c r="S53" s="4" t="n">
        <v>0.9292815551457041</v>
      </c>
      <c r="T53" s="4" t="n">
        <v>0.9447818077107306</v>
      </c>
      <c r="U53" s="4" t="n">
        <v>-0.01550025256502652</v>
      </c>
      <c r="V53" s="2" t="n">
        <v>0</v>
      </c>
      <c r="W53" s="4" t="n">
        <v>0.9211819328151116</v>
      </c>
      <c r="X53" s="2" t="n">
        <v>4</v>
      </c>
      <c r="Y53" s="4" t="n">
        <v>0.7592576653297116</v>
      </c>
      <c r="Z53" s="2" t="n">
        <v>4</v>
      </c>
      <c r="AA53" s="2" t="n">
        <v>4</v>
      </c>
      <c r="AB53" s="4" t="n">
        <v>0.9211819328151116</v>
      </c>
      <c r="AC53" s="4" t="n">
        <v>0.7592576653297116</v>
      </c>
      <c r="AD53" s="4" t="n">
        <v>-0.008818067184888423</v>
      </c>
      <c r="AE53" s="2" t="n">
        <v>95</v>
      </c>
      <c r="AF53" s="2" t="inlineStr">
        <is>
          <t>5/10</t>
        </is>
      </c>
      <c r="AG53" s="4" t="n">
        <v>0.2314922748832877</v>
      </c>
      <c r="AH53" s="4" t="n">
        <v>-0.004112790429384061</v>
      </c>
      <c r="AI53" s="4" t="n">
        <v>0.2314922748832877</v>
      </c>
      <c r="AJ53" s="2" t="inlineStr">
        <is>
          <t>EVET</t>
        </is>
      </c>
      <c r="AK53" s="2" t="inlineStr">
        <is>
          <t>devam (5/10)</t>
        </is>
      </c>
    </row>
    <row r="54">
      <c r="A54" s="2" t="inlineStr">
        <is>
          <t>TUPRS.IS</t>
        </is>
      </c>
      <c r="B54" s="2" t="inlineStr">
        <is>
          <t>20.08.2026</t>
        </is>
      </c>
      <c r="C54" s="2" t="n">
        <v>1</v>
      </c>
      <c r="D54" s="3" t="n">
        <v>395.25</v>
      </c>
      <c r="E54" s="4" t="n">
        <v>0.04029999096412759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0.4832484076433121</v>
      </c>
      <c r="O54" s="2" t="n">
        <v>753</v>
      </c>
      <c r="P54" s="4" t="n">
        <v>0.2183657694681676</v>
      </c>
      <c r="Q54" s="4" t="n">
        <v>0.1725279865832564</v>
      </c>
      <c r="R54" s="4" t="n">
        <v>0.04583778288491114</v>
      </c>
      <c r="S54" s="4" t="n">
        <v>0.6501320870881689</v>
      </c>
      <c r="T54" s="4" t="n">
        <v>0.5436515561965412</v>
      </c>
      <c r="U54" s="4" t="n">
        <v>0.1064805308916278</v>
      </c>
      <c r="V54" s="2" t="n">
        <v>2</v>
      </c>
      <c r="W54" s="4" t="n">
        <v>0.7093329480845574</v>
      </c>
      <c r="X54" s="2" t="n">
        <v>4</v>
      </c>
      <c r="Y54" s="4" t="n"/>
      <c r="Z54" s="2" t="n">
        <v>0</v>
      </c>
      <c r="AA54" s="2" t="n">
        <v>4</v>
      </c>
      <c r="AB54" s="4" t="n">
        <v>0.7093329480845574</v>
      </c>
      <c r="AC54" s="4" t="n">
        <v>0.4922224399495002</v>
      </c>
      <c r="AD54" s="4" t="n">
        <v>0.09933294808455739</v>
      </c>
      <c r="AE54" s="2" t="n">
        <v>277</v>
      </c>
      <c r="AF54" s="2" t="inlineStr">
        <is>
          <t>1/1</t>
        </is>
      </c>
      <c r="AG54" s="4" t="n">
        <v>0.02909550917141046</v>
      </c>
      <c r="AH54" s="4" t="n">
        <v>-0.010752688172043</v>
      </c>
      <c r="AI54" s="4" t="n">
        <v>0.02909550917141046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ENERY.IS</t>
        </is>
      </c>
      <c r="B55" s="2" t="inlineStr">
        <is>
          <t>20.08.2026</t>
        </is>
      </c>
      <c r="C55" s="2" t="n">
        <v>1</v>
      </c>
      <c r="D55" s="3" t="n">
        <v>8.869999890000001</v>
      </c>
      <c r="E55" s="4" t="n">
        <v>0.03833145674851374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0.1450674060364525</v>
      </c>
      <c r="Q55" s="4" t="n">
        <v>0.1042824819302268</v>
      </c>
      <c r="R55" s="4" t="n">
        <v>0.04078492410622574</v>
      </c>
      <c r="S55" s="4" t="n">
        <v>0.6871871000831127</v>
      </c>
      <c r="T55" s="4" t="n">
        <v>0.6137827256449457</v>
      </c>
      <c r="U55" s="4" t="n">
        <v>0.07340437443816694</v>
      </c>
      <c r="V55" s="2" t="n">
        <v>2</v>
      </c>
      <c r="W55" s="4" t="n">
        <v>0.6775890472178989</v>
      </c>
      <c r="X55" s="2" t="n">
        <v>4</v>
      </c>
      <c r="Y55" s="4" t="n">
        <v>0.7055088214325703</v>
      </c>
      <c r="Z55" s="2" t="n">
        <v>1</v>
      </c>
      <c r="AA55" s="2" t="n">
        <v>2</v>
      </c>
      <c r="AB55" s="4" t="n">
        <v>0.6775890472178989</v>
      </c>
      <c r="AC55" s="4" t="n">
        <v>0.4749874354194813</v>
      </c>
      <c r="AD55" s="4" t="n">
        <v>-0.01841095278210103</v>
      </c>
      <c r="AE55" s="2" t="n">
        <v>51</v>
      </c>
      <c r="AF55" s="2" t="inlineStr">
        <is>
          <t>1/1</t>
        </is>
      </c>
      <c r="AG55" s="4" t="n">
        <v>0.01352873522978149</v>
      </c>
      <c r="AH55" s="4" t="n">
        <v>-0.009019157947250167</v>
      </c>
      <c r="AI55" s="4" t="n">
        <v>-0.004509579537322894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AKSEN.IS</t>
        </is>
      </c>
      <c r="B56" s="2" t="inlineStr">
        <is>
          <t>20.08.2026</t>
        </is>
      </c>
      <c r="C56" s="2" t="n">
        <v>3</v>
      </c>
      <c r="D56" s="3" t="n">
        <v>82</v>
      </c>
      <c r="E56" s="4" t="n">
        <v>0.05988673966898953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0.4936470588235294</v>
      </c>
      <c r="O56" s="2" t="n">
        <v>754</v>
      </c>
      <c r="P56" s="4" t="n">
        <v>0.102539844004124</v>
      </c>
      <c r="Q56" s="4" t="n">
        <v>0.06512230511794229</v>
      </c>
      <c r="R56" s="4" t="n">
        <v>0.03741753888618173</v>
      </c>
      <c r="S56" s="4" t="n">
        <v>0.8244968092576572</v>
      </c>
      <c r="T56" s="4" t="n">
        <v>0.7402493297442536</v>
      </c>
      <c r="U56" s="4" t="n">
        <v>0.08424747951340361</v>
      </c>
      <c r="V56" s="2" t="n">
        <v>2</v>
      </c>
      <c r="W56" s="4" t="n">
        <v>0.8508351692694375</v>
      </c>
      <c r="X56" s="2" t="n">
        <v>4</v>
      </c>
      <c r="Y56" s="4" t="n">
        <v>0.6776441309828187</v>
      </c>
      <c r="Z56" s="2" t="n">
        <v>3</v>
      </c>
      <c r="AA56" s="2" t="n">
        <v>4</v>
      </c>
      <c r="AB56" s="4" t="n">
        <v>0.8508351692694375</v>
      </c>
      <c r="AC56" s="4" t="n">
        <v>0.6498170942929682</v>
      </c>
      <c r="AD56" s="4" t="n">
        <v>0.01283516926943751</v>
      </c>
      <c r="AE56" s="2" t="n">
        <v>68</v>
      </c>
      <c r="AF56" s="2" t="inlineStr">
        <is>
          <t>3/3</t>
        </is>
      </c>
      <c r="AG56" s="4" t="n">
        <v>0.02256095695121951</v>
      </c>
      <c r="AH56" s="4" t="n">
        <v>-0.01341461548780487</v>
      </c>
      <c r="AI56" s="4" t="n">
        <v>-0.008536548170731684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ECILC.IS</t>
        </is>
      </c>
      <c r="B57" s="2" t="inlineStr">
        <is>
          <t>20.08.2026</t>
        </is>
      </c>
      <c r="C57" s="2" t="n">
        <v>3</v>
      </c>
      <c r="D57" s="3" t="n">
        <v>75.80000305</v>
      </c>
      <c r="E57" s="4" t="n">
        <v>0.03962495418207166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0.5414005148250548</v>
      </c>
      <c r="O57" s="2" t="n">
        <v>753</v>
      </c>
      <c r="P57" s="4" t="n">
        <v>0.09854923424138566</v>
      </c>
      <c r="Q57" s="4" t="n">
        <v>0.06223291640048839</v>
      </c>
      <c r="R57" s="4" t="n">
        <v>0.03631631784089727</v>
      </c>
      <c r="S57" s="4" t="n">
        <v>0.7636399360424873</v>
      </c>
      <c r="T57" s="4" t="n">
        <v>0.7565007608615474</v>
      </c>
      <c r="U57" s="4" t="n">
        <v>0.007139175180939872</v>
      </c>
      <c r="V57" s="2" t="n">
        <v>0</v>
      </c>
      <c r="W57" s="4" t="n">
        <v>0.8579684721117796</v>
      </c>
      <c r="X57" s="2" t="n">
        <v>4</v>
      </c>
      <c r="Y57" s="4" t="n">
        <v>0.6388865476025566</v>
      </c>
      <c r="Z57" s="2" t="n">
        <v>3</v>
      </c>
      <c r="AA57" s="2" t="n">
        <v>4</v>
      </c>
      <c r="AB57" s="4" t="n">
        <v>0.8579684721117796</v>
      </c>
      <c r="AC57" s="4" t="n">
        <v>0.6255748590761655</v>
      </c>
      <c r="AD57" s="4" t="n">
        <v>0.06596847211177959</v>
      </c>
      <c r="AE57" s="2" t="n">
        <v>103</v>
      </c>
      <c r="AF57" s="2" t="inlineStr">
        <is>
          <t>3/3</t>
        </is>
      </c>
      <c r="AG57" s="4" t="n">
        <v>0.04947229352387206</v>
      </c>
      <c r="AH57" s="4" t="n">
        <v>-0.01055412952255808</v>
      </c>
      <c r="AI57" s="4" t="n">
        <v>0.02704479337088905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EUPWR.IS</t>
        </is>
      </c>
      <c r="B58" s="2" t="inlineStr">
        <is>
          <t>20.08.2026</t>
        </is>
      </c>
      <c r="C58" s="2" t="n">
        <v>1</v>
      </c>
      <c r="D58" s="3" t="n">
        <v>93.34999847</v>
      </c>
      <c r="E58" s="4" t="n">
        <v>0.04284950940992918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0.09499612173645777</v>
      </c>
      <c r="Q58" s="4" t="n">
        <v>0.06129802040022667</v>
      </c>
      <c r="R58" s="4" t="n">
        <v>0.03369810133623111</v>
      </c>
      <c r="S58" s="4" t="n">
        <v>0.6521099822377119</v>
      </c>
      <c r="T58" s="4" t="n">
        <v>0.7218518323454012</v>
      </c>
      <c r="U58" s="4" t="n">
        <v>-0.0697418501076893</v>
      </c>
      <c r="V58" s="2" t="n">
        <v>-4</v>
      </c>
      <c r="W58" s="4" t="n">
        <v>0.790222076388075</v>
      </c>
      <c r="X58" s="2" t="n">
        <v>4</v>
      </c>
      <c r="Y58" s="4" t="n">
        <v>0.6218072258576673</v>
      </c>
      <c r="Z58" s="2" t="n">
        <v>2</v>
      </c>
      <c r="AA58" s="2" t="n">
        <v>4</v>
      </c>
      <c r="AB58" s="4" t="n">
        <v>0.790222076388075</v>
      </c>
      <c r="AC58" s="4" t="n">
        <v>0.5970458401241879</v>
      </c>
      <c r="AD58" s="4" t="n">
        <v>0.05222207638807497</v>
      </c>
      <c r="AE58" s="2" t="n">
        <v>54</v>
      </c>
      <c r="AF58" s="2" t="inlineStr">
        <is>
          <t>1/1</t>
        </is>
      </c>
      <c r="AG58" s="4" t="n">
        <v>0.02196039736046496</v>
      </c>
      <c r="AH58" s="4" t="n">
        <v>-0.004284965469266155</v>
      </c>
      <c r="AI58" s="4" t="n">
        <v>-0.003749314148221217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TUPRS.IS</t>
        </is>
      </c>
      <c r="B59" s="2" t="inlineStr">
        <is>
          <t>20.08.2026</t>
        </is>
      </c>
      <c r="C59" s="2" t="n">
        <v>3</v>
      </c>
      <c r="D59" s="3" t="n">
        <v>395.25</v>
      </c>
      <c r="E59" s="4" t="n">
        <v>0.04029999096412759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0.5150454383219394</v>
      </c>
      <c r="O59" s="2" t="n">
        <v>753</v>
      </c>
      <c r="P59" s="4" t="n">
        <v>0.1802998853066373</v>
      </c>
      <c r="Q59" s="4" t="n">
        <v>0.16915868299102</v>
      </c>
      <c r="R59" s="4" t="n">
        <v>0.01114120231561735</v>
      </c>
      <c r="S59" s="4" t="n">
        <v>0.8356618396451339</v>
      </c>
      <c r="T59" s="4" t="n">
        <v>0.7449038133520566</v>
      </c>
      <c r="U59" s="4" t="n">
        <v>0.09075802629307728</v>
      </c>
      <c r="V59" s="2" t="n">
        <v>2</v>
      </c>
      <c r="W59" s="4" t="n">
        <v>0.8382490586675876</v>
      </c>
      <c r="X59" s="2" t="n">
        <v>4</v>
      </c>
      <c r="Y59" s="4" t="n">
        <v>0.6549787000090603</v>
      </c>
      <c r="Z59" s="2" t="n">
        <v>3</v>
      </c>
      <c r="AA59" s="2" t="n">
        <v>4</v>
      </c>
      <c r="AB59" s="4" t="n">
        <v>0.8382490586675876</v>
      </c>
      <c r="AC59" s="4" t="n">
        <v>0.6381791471014507</v>
      </c>
      <c r="AD59" s="4" t="n">
        <v>0.07624905866758758</v>
      </c>
      <c r="AE59" s="2" t="n">
        <v>277</v>
      </c>
      <c r="AF59" s="2" t="inlineStr">
        <is>
          <t>3/3</t>
        </is>
      </c>
      <c r="AG59" s="4" t="n">
        <v>0.03099304237824163</v>
      </c>
      <c r="AH59" s="4" t="n">
        <v>-0.0543959519291588</v>
      </c>
      <c r="AI59" s="4" t="n">
        <v>-0.0543959519291588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TSKB.IS</t>
        </is>
      </c>
      <c r="B60" s="2" t="inlineStr">
        <is>
          <t>20.08.2026</t>
        </is>
      </c>
      <c r="C60" s="2" t="n">
        <v>5</v>
      </c>
      <c r="D60" s="3" t="n">
        <v>10.93000031</v>
      </c>
      <c r="E60" s="4" t="n">
        <v>0.02045484251225969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0.5250655688722154</v>
      </c>
      <c r="O60" s="2" t="n">
        <v>753</v>
      </c>
      <c r="P60" s="4" t="n">
        <v>0.1096310239851418</v>
      </c>
      <c r="Q60" s="4" t="n">
        <v>0.1032333980717994</v>
      </c>
      <c r="R60" s="4" t="n">
        <v>0.006397625913342447</v>
      </c>
      <c r="S60" s="4" t="n">
        <v>0.8598022447065423</v>
      </c>
      <c r="T60" s="4" t="n">
        <v>0.8692831015502642</v>
      </c>
      <c r="U60" s="4" t="n">
        <v>-0.009480856843721908</v>
      </c>
      <c r="V60" s="2" t="n">
        <v>-2</v>
      </c>
      <c r="W60" s="4" t="n">
        <v>0.877799831982695</v>
      </c>
      <c r="X60" s="2" t="n">
        <v>4</v>
      </c>
      <c r="Y60" s="4" t="n">
        <v>0.6815478755223059</v>
      </c>
      <c r="Z60" s="2" t="n">
        <v>4</v>
      </c>
      <c r="AA60" s="2" t="n">
        <v>2</v>
      </c>
      <c r="AB60" s="4" t="n">
        <v>0.877799831982695</v>
      </c>
      <c r="AC60" s="4" t="n">
        <v>0.6815478755223059</v>
      </c>
      <c r="AD60" s="4" t="n">
        <v>0.06379983198269501</v>
      </c>
      <c r="AE60" s="2" t="n">
        <v>91</v>
      </c>
      <c r="AF60" s="2" t="inlineStr">
        <is>
          <t>5/5</t>
        </is>
      </c>
      <c r="AG60" s="4" t="n">
        <v>0.03751142071102098</v>
      </c>
      <c r="AH60" s="4" t="n">
        <v>0.001829780368963085</v>
      </c>
      <c r="AI60" s="4" t="n">
        <v>0.02836225537124437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HEKTS.IS</t>
        </is>
      </c>
      <c r="B61" s="2" t="inlineStr">
        <is>
          <t>20.08.2026</t>
        </is>
      </c>
      <c r="C61" s="2" t="n">
        <v>10</v>
      </c>
      <c r="D61" s="3" t="n">
        <v>2.81999993</v>
      </c>
      <c r="E61" s="4" t="n">
        <v>0.03140830979686282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AL+SAT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0.5262789457309214</v>
      </c>
      <c r="O61" s="2" t="n">
        <v>753</v>
      </c>
      <c r="P61" s="4" t="n">
        <v>0.1216857138632496</v>
      </c>
      <c r="Q61" s="4" t="n">
        <v>0.1182776962592517</v>
      </c>
      <c r="R61" s="4" t="n">
        <v>0.003408017603997893</v>
      </c>
      <c r="S61" s="4" t="n">
        <v>0.9354782652399638</v>
      </c>
      <c r="T61" s="4" t="n">
        <v>0.9108007125995536</v>
      </c>
      <c r="U61" s="4" t="n">
        <v>0.02467755264041016</v>
      </c>
      <c r="V61" s="2" t="n">
        <v>2</v>
      </c>
      <c r="W61" s="4" t="n">
        <v>0.9355660318298563</v>
      </c>
      <c r="X61" s="2" t="n">
        <v>4</v>
      </c>
      <c r="Y61" s="4" t="n">
        <v>0.8233081943991402</v>
      </c>
      <c r="Z61" s="2" t="n">
        <v>4</v>
      </c>
      <c r="AA61" s="2" t="n">
        <v>4</v>
      </c>
      <c r="AB61" s="4" t="n">
        <v>0.9355660318298563</v>
      </c>
      <c r="AC61" s="4" t="n">
        <v>0.8233081943991402</v>
      </c>
      <c r="AD61" s="4" t="n">
        <v>0.03556603182985629</v>
      </c>
      <c r="AE61" s="2" t="n">
        <v>126</v>
      </c>
      <c r="AF61" s="2" t="inlineStr">
        <is>
          <t>5/10</t>
        </is>
      </c>
      <c r="AG61" s="4" t="n">
        <v>0.04609933447764303</v>
      </c>
      <c r="AH61" s="4" t="n">
        <v>-0.003546095832704488</v>
      </c>
      <c r="AI61" s="4" t="n">
        <v>0.01063828749811346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RALYH.IS</t>
        </is>
      </c>
      <c r="B62" s="2" t="inlineStr">
        <is>
          <t>20.08.2026</t>
        </is>
      </c>
      <c r="C62" s="2" t="n">
        <v>5</v>
      </c>
      <c r="D62" s="3" t="n">
        <v>273</v>
      </c>
      <c r="E62" s="4" t="n">
        <v>0.04635008088697017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0.5216637781629117</v>
      </c>
      <c r="O62" s="2" t="n">
        <v>754</v>
      </c>
      <c r="P62" s="4" t="n">
        <v>0.1773918947471176</v>
      </c>
      <c r="Q62" s="4" t="n">
        <v>0.1814368280808599</v>
      </c>
      <c r="R62" s="4" t="n">
        <v>-0.004044933333742229</v>
      </c>
      <c r="S62" s="4" t="n">
        <v>0.8428144401855086</v>
      </c>
      <c r="T62" s="4" t="n">
        <v>0.8370617386569328</v>
      </c>
      <c r="U62" s="4" t="n">
        <v>0.005752701528575765</v>
      </c>
      <c r="V62" s="2" t="n">
        <v>2</v>
      </c>
      <c r="W62" s="4" t="n">
        <v>0.8896676043388095</v>
      </c>
      <c r="X62" s="2" t="n">
        <v>4</v>
      </c>
      <c r="Y62" s="4" t="n">
        <v>0.8136272222902328</v>
      </c>
      <c r="Z62" s="2" t="n">
        <v>4</v>
      </c>
      <c r="AA62" s="2" t="n">
        <v>2</v>
      </c>
      <c r="AB62" s="4" t="n">
        <v>0.8896676043388095</v>
      </c>
      <c r="AC62" s="4" t="n">
        <v>0.8136272222902328</v>
      </c>
      <c r="AD62" s="4" t="n">
        <v>-0.0243323956611905</v>
      </c>
      <c r="AE62" s="2" t="n">
        <v>123</v>
      </c>
      <c r="AF62" s="2" t="inlineStr">
        <is>
          <t>5/5</t>
        </is>
      </c>
      <c r="AG62" s="4" t="n">
        <v>0</v>
      </c>
      <c r="AH62" s="4" t="n">
        <v>-0.04212454212454208</v>
      </c>
      <c r="AI62" s="4" t="n">
        <v>-0.02747252747252749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AKSEN.IS</t>
        </is>
      </c>
      <c r="B63" s="2" t="inlineStr">
        <is>
          <t>20.08.2026</t>
        </is>
      </c>
      <c r="C63" s="2" t="n">
        <v>10</v>
      </c>
      <c r="D63" s="3" t="n">
        <v>82</v>
      </c>
      <c r="E63" s="4" t="n">
        <v>0.05988673966898953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0.5284617844579469</v>
      </c>
      <c r="O63" s="2" t="n">
        <v>754</v>
      </c>
      <c r="P63" s="4" t="n">
        <v>0.106413479401735</v>
      </c>
      <c r="Q63" s="4" t="n">
        <v>0.1135078936458255</v>
      </c>
      <c r="R63" s="4" t="n">
        <v>-0.007094414244090477</v>
      </c>
      <c r="S63" s="4" t="n">
        <v>0.9131437897152994</v>
      </c>
      <c r="T63" s="4" t="n">
        <v>0.9029336459474555</v>
      </c>
      <c r="U63" s="4" t="n">
        <v>0.0102101437678439</v>
      </c>
      <c r="V63" s="2" t="n">
        <v>0</v>
      </c>
      <c r="W63" s="4" t="n">
        <v>0.9547181464890055</v>
      </c>
      <c r="X63" s="2" t="n">
        <v>4</v>
      </c>
      <c r="Y63" s="4" t="n">
        <v>0.8154315600455042</v>
      </c>
      <c r="Z63" s="2" t="n">
        <v>4</v>
      </c>
      <c r="AA63" s="2" t="n">
        <v>4</v>
      </c>
      <c r="AB63" s="4" t="n">
        <v>0.9547181464890055</v>
      </c>
      <c r="AC63" s="4" t="n">
        <v>0.8154315600455042</v>
      </c>
      <c r="AD63" s="4" t="n">
        <v>0.04071814648900551</v>
      </c>
      <c r="AE63" s="2" t="n">
        <v>67</v>
      </c>
      <c r="AF63" s="2" t="inlineStr">
        <is>
          <t>5/10</t>
        </is>
      </c>
      <c r="AG63" s="4" t="n">
        <v>0.02256095695121951</v>
      </c>
      <c r="AH63" s="4" t="n">
        <v>-0.01341461548780487</v>
      </c>
      <c r="AI63" s="4" t="n">
        <v>0.00975613475609749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SARKY.IS</t>
        </is>
      </c>
      <c r="B64" s="2" t="inlineStr">
        <is>
          <t>20.08.2026</t>
        </is>
      </c>
      <c r="C64" s="2" t="n">
        <v>5</v>
      </c>
      <c r="D64" s="3" t="n">
        <v>25.05999947</v>
      </c>
      <c r="E64" s="4" t="n">
        <v>0.04623189409143955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0.5646288706739526</v>
      </c>
      <c r="O64" s="2" t="n">
        <v>754</v>
      </c>
      <c r="P64" s="4" t="n">
        <v>0.1866133064943384</v>
      </c>
      <c r="Q64" s="4" t="n">
        <v>0.04168114952444541</v>
      </c>
      <c r="R64" s="4" t="n">
        <v>0.144932156969893</v>
      </c>
      <c r="S64" s="4" t="n">
        <v>0.883961253988981</v>
      </c>
      <c r="T64" s="4" t="n">
        <v>0.7875233342881549</v>
      </c>
      <c r="U64" s="4" t="n">
        <v>0.09643791970082605</v>
      </c>
      <c r="V64" s="2" t="n">
        <v>2</v>
      </c>
      <c r="W64" s="4" t="n">
        <v>0.8811717021268269</v>
      </c>
      <c r="X64" s="2" t="n">
        <v>4</v>
      </c>
      <c r="Y64" s="4" t="n">
        <v>0.7884033681088737</v>
      </c>
      <c r="Z64" s="2" t="n">
        <v>4</v>
      </c>
      <c r="AA64" s="2" t="n">
        <v>4</v>
      </c>
      <c r="AB64" s="4" t="n">
        <v>0.8811717021268269</v>
      </c>
      <c r="AC64" s="4" t="n">
        <v>0.7884033681088737</v>
      </c>
      <c r="AD64" s="4" t="n">
        <v>0.02517170212682696</v>
      </c>
      <c r="AE64" s="2" t="n">
        <v>129</v>
      </c>
      <c r="AF64" s="2" t="inlineStr">
        <is>
          <t>5/5</t>
        </is>
      </c>
      <c r="AG64" s="4" t="n">
        <v>0.09736634403847422</v>
      </c>
      <c r="AH64" s="4" t="n">
        <v>-0.007980800647638731</v>
      </c>
      <c r="AI64" s="4" t="n">
        <v>0.06384678427130064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SOKM.IS</t>
        </is>
      </c>
      <c r="B65" s="2" t="inlineStr">
        <is>
          <t>20.08.2026</t>
        </is>
      </c>
      <c r="C65" s="2" t="n">
        <v>1</v>
      </c>
      <c r="D65" s="3" t="n">
        <v>57.65000153</v>
      </c>
      <c r="E65" s="4" t="n">
        <v>0.04221286883385001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0.6415770609318996</v>
      </c>
      <c r="O65" s="2" t="n">
        <v>322</v>
      </c>
      <c r="P65" s="4" t="n">
        <v>0.2605596599985176</v>
      </c>
      <c r="Q65" s="4" t="n">
        <v>0.1318718837590837</v>
      </c>
      <c r="R65" s="4" t="n">
        <v>0.1286877762394339</v>
      </c>
      <c r="S65" s="4" t="n">
        <v>0.641213601483982</v>
      </c>
      <c r="T65" s="4" t="n">
        <v>0.7111001192034727</v>
      </c>
      <c r="U65" s="4" t="n">
        <v>-0.06988651771949073</v>
      </c>
      <c r="V65" s="2" t="n">
        <v>0</v>
      </c>
      <c r="W65" s="4" t="n">
        <v>0.7160182846819336</v>
      </c>
      <c r="X65" s="2" t="n">
        <v>4</v>
      </c>
      <c r="Y65" s="4" t="n">
        <v>0.6687532264919602</v>
      </c>
      <c r="Z65" s="2" t="n">
        <v>1</v>
      </c>
      <c r="AA65" s="2" t="n">
        <v>4</v>
      </c>
      <c r="AB65" s="4" t="n">
        <v>0.7160182846819336</v>
      </c>
      <c r="AC65" s="4" t="n">
        <v>0.5814157934046988</v>
      </c>
      <c r="AD65" s="4" t="n">
        <v>0.08801828468193362</v>
      </c>
      <c r="AE65" s="2" t="n">
        <v>115</v>
      </c>
      <c r="AF65" s="2" t="inlineStr">
        <is>
          <t>1/1</t>
        </is>
      </c>
      <c r="AG65" s="4" t="n">
        <v>0.03035559329672055</v>
      </c>
      <c r="AH65" s="4" t="n">
        <v>0.004336513328103031</v>
      </c>
      <c r="AI65" s="4" t="n">
        <v>0.02341714543229445</v>
      </c>
      <c r="AJ65" s="2" t="inlineStr">
        <is>
          <t>EVET</t>
        </is>
      </c>
      <c r="AK65" s="2" t="inlineStr">
        <is>
          <t>HAYIR</t>
        </is>
      </c>
    </row>
    <row r="66">
      <c r="A66" s="2" t="inlineStr">
        <is>
          <t>BSOKE.IS</t>
        </is>
      </c>
      <c r="B66" s="2" t="inlineStr">
        <is>
          <t>20.08.2026</t>
        </is>
      </c>
      <c r="C66" s="2" t="n">
        <v>5</v>
      </c>
      <c r="D66" s="3" t="n">
        <v>34.59999847</v>
      </c>
      <c r="E66" s="4" t="n">
        <v>0.04009085561260557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0.5924557562488597</v>
      </c>
      <c r="O66" s="2" t="n">
        <v>753</v>
      </c>
      <c r="P66" s="4" t="n">
        <v>0.1507076670003043</v>
      </c>
      <c r="Q66" s="4" t="n">
        <v>0.07886587110046994</v>
      </c>
      <c r="R66" s="4" t="n">
        <v>0.07184179589983439</v>
      </c>
      <c r="S66" s="4" t="n">
        <v>0.7697836226629389</v>
      </c>
      <c r="T66" s="4" t="n">
        <v>0.8437123950992482</v>
      </c>
      <c r="U66" s="4" t="n">
        <v>-0.07392877243630935</v>
      </c>
      <c r="V66" s="2" t="n">
        <v>-2</v>
      </c>
      <c r="W66" s="4" t="n">
        <v>0.8821959029060747</v>
      </c>
      <c r="X66" s="2" t="n">
        <v>4</v>
      </c>
      <c r="Y66" s="4" t="n">
        <v>0.7753929526848344</v>
      </c>
      <c r="Z66" s="2" t="n">
        <v>4</v>
      </c>
      <c r="AA66" s="2" t="n">
        <v>4</v>
      </c>
      <c r="AB66" s="4" t="n">
        <v>0.8821959029060747</v>
      </c>
      <c r="AC66" s="4" t="n">
        <v>0.7753929526848344</v>
      </c>
      <c r="AD66" s="4" t="n">
        <v>-0.01780409709392528</v>
      </c>
      <c r="AE66" s="2" t="n">
        <v>51</v>
      </c>
      <c r="AF66" s="2" t="inlineStr">
        <is>
          <t>5/5</t>
        </is>
      </c>
      <c r="AG66" s="4" t="n">
        <v>0.02658965406595848</v>
      </c>
      <c r="AH66" s="4" t="n">
        <v>-0.1329479385378713</v>
      </c>
      <c r="AI66" s="4" t="n">
        <v>-0.1202311596518404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BSOKE.IS</t>
        </is>
      </c>
      <c r="B67" s="2" t="inlineStr">
        <is>
          <t>20.08.2026</t>
        </is>
      </c>
      <c r="C67" s="2" t="n">
        <v>3</v>
      </c>
      <c r="D67" s="3" t="n">
        <v>34.59999847</v>
      </c>
      <c r="E67" s="4" t="n">
        <v>0.04009085561260557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0.5878091117204599</v>
      </c>
      <c r="O67" s="2" t="n">
        <v>753</v>
      </c>
      <c r="P67" s="4" t="n">
        <v>0.1355934153750868</v>
      </c>
      <c r="Q67" s="4" t="n">
        <v>0.06958405514174124</v>
      </c>
      <c r="R67" s="4" t="n">
        <v>0.06600936023334555</v>
      </c>
      <c r="S67" s="4" t="n">
        <v>0.6862643892769438</v>
      </c>
      <c r="T67" s="4" t="n">
        <v>0.7967200514864586</v>
      </c>
      <c r="U67" s="4" t="n">
        <v>-0.1104556622095149</v>
      </c>
      <c r="V67" s="2" t="n">
        <v>-2</v>
      </c>
      <c r="W67" s="4" t="n">
        <v>0.8291467740607414</v>
      </c>
      <c r="X67" s="2" t="n">
        <v>4</v>
      </c>
      <c r="Y67" s="4" t="n">
        <v>0.7486287309828806</v>
      </c>
      <c r="Z67" s="2" t="n">
        <v>4</v>
      </c>
      <c r="AA67" s="2" t="n">
        <v>4</v>
      </c>
      <c r="AB67" s="4" t="n">
        <v>0.8291467740607414</v>
      </c>
      <c r="AC67" s="4" t="n">
        <v>0.7486287309828806</v>
      </c>
      <c r="AD67" s="4" t="n">
        <v>-0.02685322593925854</v>
      </c>
      <c r="AE67" s="2" t="n">
        <v>51</v>
      </c>
      <c r="AF67" s="2" t="inlineStr">
        <is>
          <t>3/3</t>
        </is>
      </c>
      <c r="AG67" s="4" t="n">
        <v>0.02658965406595848</v>
      </c>
      <c r="AH67" s="4" t="n">
        <v>-0.05953750407781467</v>
      </c>
      <c r="AI67" s="4" t="n">
        <v>-0.04971090971265014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SASA.IS</t>
        </is>
      </c>
      <c r="B68" s="2" t="inlineStr">
        <is>
          <t>20.08.2026</t>
        </is>
      </c>
      <c r="C68" s="2" t="n">
        <v>5</v>
      </c>
      <c r="D68" s="3" t="n">
        <v>2.26999998</v>
      </c>
      <c r="E68" s="4" t="n">
        <v>0.04405285218171169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0.5848169191919191</v>
      </c>
      <c r="O68" s="2" t="n">
        <v>754</v>
      </c>
      <c r="P68" s="4" t="n">
        <v>0.1380093408918343</v>
      </c>
      <c r="Q68" s="4" t="n">
        <v>0.1043416463642073</v>
      </c>
      <c r="R68" s="4" t="n">
        <v>0.03366769452762701</v>
      </c>
      <c r="S68" s="4" t="n">
        <v>0.8493054700400181</v>
      </c>
      <c r="T68" s="4" t="n">
        <v>0.908746360726245</v>
      </c>
      <c r="U68" s="4" t="n">
        <v>-0.05944089068622693</v>
      </c>
      <c r="V68" s="2" t="n">
        <v>-4</v>
      </c>
      <c r="W68" s="4" t="n">
        <v>0.9096107124609406</v>
      </c>
      <c r="X68" s="2" t="n">
        <v>4</v>
      </c>
      <c r="Y68" s="4" t="n">
        <v>0.8173656517802849</v>
      </c>
      <c r="Z68" s="2" t="n">
        <v>4</v>
      </c>
      <c r="AA68" s="2" t="n">
        <v>4</v>
      </c>
      <c r="AB68" s="4" t="n">
        <v>0.9096107124609406</v>
      </c>
      <c r="AC68" s="4" t="n">
        <v>0.8173656517802849</v>
      </c>
      <c r="AD68" s="4" t="n">
        <v>0.06761071246094064</v>
      </c>
      <c r="AE68" s="2" t="n">
        <v>140</v>
      </c>
      <c r="AF68" s="2" t="inlineStr">
        <is>
          <t>5/5</t>
        </is>
      </c>
      <c r="AG68" s="4" t="n">
        <v>0.05286348945254171</v>
      </c>
      <c r="AH68" s="4" t="n">
        <v>0</v>
      </c>
      <c r="AI68" s="4" t="n">
        <v>0.03083697383997319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QUAGR.IS</t>
        </is>
      </c>
      <c r="B69" s="2" t="inlineStr">
        <is>
          <t>20.08.2026</t>
        </is>
      </c>
      <c r="C69" s="2" t="n">
        <v>1</v>
      </c>
      <c r="D69" s="3" t="n">
        <v>3.56999993</v>
      </c>
      <c r="E69" s="4" t="n">
        <v>0.03721488848480573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ornek az</t>
        </is>
      </c>
      <c r="N69" s="3" t="n">
        <v>0.6492298750363267</v>
      </c>
      <c r="O69" s="2" t="n">
        <v>142</v>
      </c>
      <c r="P69" s="4" t="n">
        <v>0.3588962381519483</v>
      </c>
      <c r="Q69" s="4" t="n">
        <v>0.1628951871260087</v>
      </c>
      <c r="R69" s="4" t="n">
        <v>0.1960010510259396</v>
      </c>
      <c r="S69" s="4" t="n">
        <v>0.7405440335145566</v>
      </c>
      <c r="T69" s="4" t="n">
        <v>0.7419053677737304</v>
      </c>
      <c r="U69" s="4" t="n">
        <v>-0.001361334259173841</v>
      </c>
      <c r="V69" s="2" t="n">
        <v>2</v>
      </c>
      <c r="W69" s="4" t="n">
        <v>0.8073544938206174</v>
      </c>
      <c r="X69" s="2" t="n">
        <v>4</v>
      </c>
      <c r="Y69" s="4" t="n">
        <v>0.6289353453971487</v>
      </c>
      <c r="Z69" s="2" t="n">
        <v>2</v>
      </c>
      <c r="AA69" s="2" t="n">
        <v>4</v>
      </c>
      <c r="AB69" s="4" t="n">
        <v>0.8073544938206174</v>
      </c>
      <c r="AC69" s="4" t="n">
        <v>0.5942676826469331</v>
      </c>
      <c r="AD69" s="4" t="n">
        <v>0.04935449382061741</v>
      </c>
      <c r="AE69" s="2" t="n">
        <v>94</v>
      </c>
      <c r="AF69" s="2" t="inlineStr">
        <is>
          <t>1/1</t>
        </is>
      </c>
      <c r="AG69" s="4" t="n">
        <v>0</v>
      </c>
      <c r="AH69" s="4" t="n">
        <v>-0.05042012143680907</v>
      </c>
      <c r="AI69" s="4" t="n">
        <v>-0.04201676552974042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ASTOR.IS</t>
        </is>
      </c>
      <c r="B70" s="2" t="inlineStr">
        <is>
          <t>20.08.2026</t>
        </is>
      </c>
      <c r="C70" s="2" t="n">
        <v>3</v>
      </c>
      <c r="D70" s="3" t="n">
        <v>327.25</v>
      </c>
      <c r="E70" s="4" t="n">
        <v>0.04796464040161519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ornek az</t>
        </is>
      </c>
      <c r="N70" s="3" t="n">
        <v>0.7546296296296297</v>
      </c>
      <c r="O70" s="2" t="n">
        <v>33</v>
      </c>
      <c r="P70" s="4" t="n">
        <v>0.1922997305763539</v>
      </c>
      <c r="Q70" s="4" t="n">
        <v>0.008436964609535835</v>
      </c>
      <c r="R70" s="4" t="n">
        <v>0.183862765966818</v>
      </c>
      <c r="S70" s="4" t="n">
        <v>0.8336236254784465</v>
      </c>
      <c r="T70" s="4" t="n">
        <v>0.8376709852918334</v>
      </c>
      <c r="U70" s="4" t="n">
        <v>-0.004047359813386886</v>
      </c>
      <c r="V70" s="2" t="n">
        <v>-2</v>
      </c>
      <c r="W70" s="4" t="n">
        <v>0.8859969175755092</v>
      </c>
      <c r="X70" s="2" t="n">
        <v>4</v>
      </c>
      <c r="Y70" s="4" t="n">
        <v>0.698458403855144</v>
      </c>
      <c r="Z70" s="2" t="n">
        <v>4</v>
      </c>
      <c r="AA70" s="2" t="n">
        <v>4</v>
      </c>
      <c r="AB70" s="4" t="n">
        <v>0.8859969175755092</v>
      </c>
      <c r="AC70" s="4" t="n">
        <v>0.698458403855144</v>
      </c>
      <c r="AD70" s="4" t="n">
        <v>0.01799691757550925</v>
      </c>
      <c r="AE70" s="2" t="n">
        <v>49</v>
      </c>
      <c r="AF70" s="2" t="inlineStr">
        <is>
          <t>3/3</t>
        </is>
      </c>
      <c r="AG70" s="4" t="n">
        <v>0.06799083269671513</v>
      </c>
      <c r="AH70" s="4" t="n">
        <v>0.002291825821237659</v>
      </c>
      <c r="AI70" s="4" t="n">
        <v>0.0359052711993888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CWENE.IS</t>
        </is>
      </c>
      <c r="B71" s="2" t="inlineStr">
        <is>
          <t>20.08.2026</t>
        </is>
      </c>
      <c r="C71" s="2" t="n">
        <v>5</v>
      </c>
      <c r="D71" s="3" t="n">
        <v>37.45999908</v>
      </c>
      <c r="E71" s="4" t="n">
        <v>0.08851346068197193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0.2745689421770153</v>
      </c>
      <c r="Q71" s="4" t="n">
        <v>0.1020546033294118</v>
      </c>
      <c r="R71" s="4" t="n">
        <v>0.1725143388476036</v>
      </c>
      <c r="S71" s="4" t="n">
        <v>0.87856617827107</v>
      </c>
      <c r="T71" s="4" t="n">
        <v>0.8581464993551022</v>
      </c>
      <c r="U71" s="4" t="n">
        <v>0.02041967891596774</v>
      </c>
      <c r="V71" s="2" t="n">
        <v>2</v>
      </c>
      <c r="W71" s="4" t="n">
        <v>0.900819523720527</v>
      </c>
      <c r="X71" s="2" t="n">
        <v>4</v>
      </c>
      <c r="Y71" s="4" t="n">
        <v>0.7975004379964361</v>
      </c>
      <c r="Z71" s="2" t="n">
        <v>4</v>
      </c>
      <c r="AA71" s="2" t="n">
        <v>4</v>
      </c>
      <c r="AB71" s="4" t="n">
        <v>0.900819523720527</v>
      </c>
      <c r="AC71" s="4" t="n">
        <v>0.7975004379964361</v>
      </c>
      <c r="AD71" s="4" t="n">
        <v>0.002819523720526962</v>
      </c>
      <c r="AE71" s="2" t="n">
        <v>59</v>
      </c>
      <c r="AF71" s="2" t="inlineStr">
        <is>
          <t>5/5</t>
        </is>
      </c>
      <c r="AG71" s="4" t="n">
        <v>0.0117459279446408</v>
      </c>
      <c r="AH71" s="4" t="n">
        <v>-0.05872933299602212</v>
      </c>
      <c r="AI71" s="4" t="n">
        <v>-0.0416443563350991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QUAGR.IS</t>
        </is>
      </c>
      <c r="B72" s="2" t="inlineStr">
        <is>
          <t>20.08.2026</t>
        </is>
      </c>
      <c r="C72" s="2" t="n">
        <v>5</v>
      </c>
      <c r="D72" s="3" t="n">
        <v>3.56999993</v>
      </c>
      <c r="E72" s="4" t="n">
        <v>0.03721488848480573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0.5858395989974937</v>
      </c>
      <c r="O72" s="2" t="n">
        <v>142</v>
      </c>
      <c r="P72" s="4" t="n">
        <v>0.3015101885476443</v>
      </c>
      <c r="Q72" s="4" t="n">
        <v>0.1310549872113769</v>
      </c>
      <c r="R72" s="4" t="n">
        <v>0.1704552013362674</v>
      </c>
      <c r="S72" s="4" t="n">
        <v>0.8911043364008582</v>
      </c>
      <c r="T72" s="4" t="n">
        <v>0.8839214707965637</v>
      </c>
      <c r="U72" s="4" t="n">
        <v>0.007182865604294486</v>
      </c>
      <c r="V72" s="2" t="n">
        <v>2</v>
      </c>
      <c r="W72" s="4" t="n">
        <v>0.901183286511378</v>
      </c>
      <c r="X72" s="2" t="n">
        <v>4</v>
      </c>
      <c r="Y72" s="4" t="n">
        <v>0.7934616954556828</v>
      </c>
      <c r="Z72" s="2" t="n">
        <v>4</v>
      </c>
      <c r="AA72" s="2" t="n">
        <v>4</v>
      </c>
      <c r="AB72" s="4" t="n">
        <v>0.901183286511378</v>
      </c>
      <c r="AC72" s="4" t="n">
        <v>0.7934616954556828</v>
      </c>
      <c r="AD72" s="4" t="n">
        <v>-0.01281671348862201</v>
      </c>
      <c r="AE72" s="2" t="n">
        <v>94</v>
      </c>
      <c r="AF72" s="2" t="inlineStr">
        <is>
          <t>5/5</t>
        </is>
      </c>
      <c r="AG72" s="4" t="n">
        <v>0</v>
      </c>
      <c r="AH72" s="4" t="n">
        <v>-0.05882353896852877</v>
      </c>
      <c r="AI72" s="4" t="n">
        <v>-0.04761900093370574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SARKY.IS</t>
        </is>
      </c>
      <c r="B73" s="2" t="inlineStr">
        <is>
          <t>20.08.2026</t>
        </is>
      </c>
      <c r="C73" s="2" t="n">
        <v>10</v>
      </c>
      <c r="D73" s="3" t="n">
        <v>25.05999947</v>
      </c>
      <c r="E73" s="4" t="n">
        <v>0.04623189409143955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0.5202286238852947</v>
      </c>
      <c r="O73" s="2" t="n">
        <v>754</v>
      </c>
      <c r="P73" s="4" t="n">
        <v>0.1716233978729929</v>
      </c>
      <c r="Q73" s="4" t="n">
        <v>0.02641370717325076</v>
      </c>
      <c r="R73" s="4" t="n">
        <v>0.1452096906997421</v>
      </c>
      <c r="S73" s="4" t="n">
        <v>0.925823479504756</v>
      </c>
      <c r="T73" s="4" t="n">
        <v>0.8532432074497536</v>
      </c>
      <c r="U73" s="4" t="n">
        <v>0.07258027205500239</v>
      </c>
      <c r="V73" s="2" t="n">
        <v>2</v>
      </c>
      <c r="W73" s="4" t="n">
        <v>0.9277817298798311</v>
      </c>
      <c r="X73" s="2" t="n">
        <v>4</v>
      </c>
      <c r="Y73" s="4" t="n">
        <v>0.8502341271148485</v>
      </c>
      <c r="Z73" s="2" t="n">
        <v>4</v>
      </c>
      <c r="AA73" s="2" t="n">
        <v>4</v>
      </c>
      <c r="AB73" s="4" t="n">
        <v>0.9277817298798311</v>
      </c>
      <c r="AC73" s="4" t="n">
        <v>0.8502341271148485</v>
      </c>
      <c r="AD73" s="4" t="n">
        <v>0.01978172987983107</v>
      </c>
      <c r="AE73" s="2" t="n">
        <v>129</v>
      </c>
      <c r="AF73" s="2" t="inlineStr">
        <is>
          <t>5/10</t>
        </is>
      </c>
      <c r="AG73" s="4" t="n">
        <v>0.09736634403847422</v>
      </c>
      <c r="AH73" s="4" t="n">
        <v>-0.007980800647638731</v>
      </c>
      <c r="AI73" s="4" t="n">
        <v>0.06384678427130064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GLRMK.IS</t>
        </is>
      </c>
      <c r="B74" s="2" t="inlineStr">
        <is>
          <t>20.08.2026</t>
        </is>
      </c>
      <c r="C74" s="2" t="n">
        <v>5</v>
      </c>
      <c r="D74" s="3" t="n">
        <v>171.6000061</v>
      </c>
      <c r="E74" s="4" t="n">
        <v>0.04720278663789629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0.2202182796145723</v>
      </c>
      <c r="Q74" s="4" t="n">
        <v>0.08054706517139071</v>
      </c>
      <c r="R74" s="4" t="n">
        <v>0.1396712144431816</v>
      </c>
      <c r="S74" s="4" t="n">
        <v>0.8842889968115499</v>
      </c>
      <c r="T74" s="4" t="n">
        <v>0.9033908639903863</v>
      </c>
      <c r="U74" s="4" t="n">
        <v>-0.01910186717883633</v>
      </c>
      <c r="V74" s="2" t="n">
        <v>0</v>
      </c>
      <c r="W74" s="4" t="n">
        <v>0.8788575841353549</v>
      </c>
      <c r="X74" s="2" t="n">
        <v>4</v>
      </c>
      <c r="Y74" s="4" t="n">
        <v>0.783490722217719</v>
      </c>
      <c r="Z74" s="2" t="n">
        <v>4</v>
      </c>
      <c r="AA74" s="2" t="n">
        <v>4</v>
      </c>
      <c r="AB74" s="4" t="n">
        <v>0.8788575841353549</v>
      </c>
      <c r="AC74" s="4" t="n">
        <v>0.783490722217719</v>
      </c>
      <c r="AD74" s="4" t="n">
        <v>0.02171472699249777</v>
      </c>
      <c r="AE74" s="2" t="n">
        <v>57</v>
      </c>
      <c r="AF74" s="2" t="inlineStr">
        <is>
          <t>5/5</t>
        </is>
      </c>
      <c r="AG74" s="4" t="n">
        <v>0.08216777592527148</v>
      </c>
      <c r="AH74" s="4" t="n">
        <v>-0.01165501124070178</v>
      </c>
      <c r="AI74" s="4" t="n">
        <v>0.05419573117369492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ALTNY.IS</t>
        </is>
      </c>
      <c r="B75" s="2" t="inlineStr">
        <is>
          <t>20.08.2026</t>
        </is>
      </c>
      <c r="C75" s="2" t="n">
        <v>3</v>
      </c>
      <c r="D75" s="3" t="n">
        <v>18.62999916</v>
      </c>
      <c r="E75" s="4" t="n">
        <v>0.03734377374880291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0.3685471471797119</v>
      </c>
      <c r="Q75" s="4" t="n">
        <v>0.2352806930304704</v>
      </c>
      <c r="R75" s="4" t="n">
        <v>0.1332664541492415</v>
      </c>
      <c r="S75" s="4" t="n">
        <v>0.9008152348522734</v>
      </c>
      <c r="T75" s="4" t="n">
        <v>0.8133210039105614</v>
      </c>
      <c r="U75" s="4" t="n">
        <v>0.08749423094171205</v>
      </c>
      <c r="V75" s="2" t="n">
        <v>4</v>
      </c>
      <c r="W75" s="4" t="n">
        <v>0.8775793189400842</v>
      </c>
      <c r="X75" s="2" t="n">
        <v>4</v>
      </c>
      <c r="Y75" s="4" t="n">
        <v>0.7769318983040744</v>
      </c>
      <c r="Z75" s="2" t="n">
        <v>4</v>
      </c>
      <c r="AA75" s="2" t="n">
        <v>4</v>
      </c>
      <c r="AB75" s="4" t="n">
        <v>0.8775793189400842</v>
      </c>
      <c r="AC75" s="4" t="n">
        <v>0.7769318983040744</v>
      </c>
      <c r="AD75" s="4" t="n">
        <v>0.04557931894008427</v>
      </c>
      <c r="AE75" s="2" t="n">
        <v>54</v>
      </c>
      <c r="AF75" s="2" t="inlineStr">
        <is>
          <t>3/3</t>
        </is>
      </c>
      <c r="AG75" s="4" t="n">
        <v>0.05904457485761916</v>
      </c>
      <c r="AH75" s="4" t="n">
        <v>-0.05797101281243444</v>
      </c>
      <c r="AI75" s="4" t="n">
        <v>-0.00161024054495984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TRENJ.IS</t>
        </is>
      </c>
      <c r="B76" s="2" t="inlineStr">
        <is>
          <t>20.08.2026</t>
        </is>
      </c>
      <c r="C76" s="2" t="n">
        <v>10</v>
      </c>
      <c r="D76" s="3" t="n">
        <v>103.40000153</v>
      </c>
      <c r="E76" s="4" t="n">
        <v>0.03999722146536302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0.5521440672372445</v>
      </c>
      <c r="O76" s="2" t="n">
        <v>753</v>
      </c>
      <c r="P76" s="4" t="n">
        <v>0.2197579397685499</v>
      </c>
      <c r="Q76" s="4" t="n">
        <v>0.09010584640140334</v>
      </c>
      <c r="R76" s="4" t="n">
        <v>0.1296520933671466</v>
      </c>
      <c r="S76" s="4" t="n">
        <v>0.8768276609861025</v>
      </c>
      <c r="T76" s="4" t="n">
        <v>0.8830304484700392</v>
      </c>
      <c r="U76" s="4" t="n">
        <v>-0.006202787483936656</v>
      </c>
      <c r="V76" s="2" t="n">
        <v>-2</v>
      </c>
      <c r="W76" s="4" t="n">
        <v>0.9161316503984498</v>
      </c>
      <c r="X76" s="2" t="n">
        <v>4</v>
      </c>
      <c r="Y76" s="4" t="n">
        <v>0.8777408790946235</v>
      </c>
      <c r="Z76" s="2" t="n">
        <v>4</v>
      </c>
      <c r="AA76" s="2" t="n">
        <v>2</v>
      </c>
      <c r="AB76" s="4" t="n">
        <v>0.9161316503984498</v>
      </c>
      <c r="AC76" s="4" t="n">
        <v>0.8777408790946235</v>
      </c>
      <c r="AD76" s="4" t="n">
        <v>-0.01786834960155026</v>
      </c>
      <c r="AE76" s="2" t="n">
        <v>270</v>
      </c>
      <c r="AF76" s="2" t="inlineStr">
        <is>
          <t>5/10</t>
        </is>
      </c>
      <c r="AG76" s="4" t="n">
        <v>0.08800772084476005</v>
      </c>
      <c r="AH76" s="4" t="n">
        <v>0.001934206354358592</v>
      </c>
      <c r="AI76" s="4" t="n">
        <v>0.07446805441067594</v>
      </c>
      <c r="AJ76" s="2" t="inlineStr">
        <is>
          <t>EVET</t>
        </is>
      </c>
      <c r="AK76" s="2" t="inlineStr">
        <is>
          <t>devam (5/10)</t>
        </is>
      </c>
    </row>
    <row r="77">
      <c r="A77" s="2" t="inlineStr">
        <is>
          <t>BSOKE.IS</t>
        </is>
      </c>
      <c r="B77" s="2" t="inlineStr">
        <is>
          <t>20.08.2026</t>
        </is>
      </c>
      <c r="C77" s="2" t="n">
        <v>10</v>
      </c>
      <c r="D77" s="3" t="n">
        <v>34.59999847</v>
      </c>
      <c r="E77" s="4" t="n">
        <v>0.04009085561260557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0.5616993333110732</v>
      </c>
      <c r="O77" s="2" t="n">
        <v>752</v>
      </c>
      <c r="P77" s="4" t="n">
        <v>0.1995104142695276</v>
      </c>
      <c r="Q77" s="4" t="n">
        <v>0.07041906300755664</v>
      </c>
      <c r="R77" s="4" t="n">
        <v>0.129091351261971</v>
      </c>
      <c r="S77" s="4" t="n">
        <v>0.8689687513970075</v>
      </c>
      <c r="T77" s="4" t="n">
        <v>0.8861578925728276</v>
      </c>
      <c r="U77" s="4" t="n">
        <v>-0.01718914117582016</v>
      </c>
      <c r="V77" s="2" t="n">
        <v>-2</v>
      </c>
      <c r="W77" s="4" t="n">
        <v>0.9128168808782957</v>
      </c>
      <c r="X77" s="2" t="n">
        <v>4</v>
      </c>
      <c r="Y77" s="4" t="n">
        <v>0.8288630062113774</v>
      </c>
      <c r="Z77" s="2" t="n">
        <v>4</v>
      </c>
      <c r="AA77" s="2" t="n">
        <v>4</v>
      </c>
      <c r="AB77" s="4" t="n">
        <v>0.9128168808782957</v>
      </c>
      <c r="AC77" s="4" t="n">
        <v>0.8288630062113774</v>
      </c>
      <c r="AD77" s="4" t="n">
        <v>-0.01318311912170433</v>
      </c>
      <c r="AE77" s="2" t="n">
        <v>51</v>
      </c>
      <c r="AF77" s="2" t="inlineStr">
        <is>
          <t>5/10</t>
        </is>
      </c>
      <c r="AG77" s="4" t="n">
        <v>0.02658965406595848</v>
      </c>
      <c r="AH77" s="4" t="n">
        <v>-0.1329479385378713</v>
      </c>
      <c r="AI77" s="4" t="n">
        <v>-0.1202311596518404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AKSEN.IS</t>
        </is>
      </c>
      <c r="B78" s="2" t="inlineStr">
        <is>
          <t>20.08.2026</t>
        </is>
      </c>
      <c r="C78" s="2" t="n">
        <v>1</v>
      </c>
      <c r="D78" s="3" t="n">
        <v>82</v>
      </c>
      <c r="E78" s="4" t="n">
        <v>0.05988673966898953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0.5284608378870674</v>
      </c>
      <c r="O78" s="2" t="n">
        <v>754</v>
      </c>
      <c r="P78" s="4" t="n">
        <v>0.1909208667607772</v>
      </c>
      <c r="Q78" s="4" t="n">
        <v>0.063200618553321</v>
      </c>
      <c r="R78" s="4" t="n">
        <v>0.1277202482074562</v>
      </c>
      <c r="S78" s="4" t="n">
        <v>0.6556584304544082</v>
      </c>
      <c r="T78" s="4" t="n">
        <v>0.5586472980202953</v>
      </c>
      <c r="U78" s="4" t="n">
        <v>0.09701113243411286</v>
      </c>
      <c r="V78" s="2" t="n">
        <v>2</v>
      </c>
      <c r="W78" s="4" t="n">
        <v>0.7259869024460436</v>
      </c>
      <c r="X78" s="2" t="n">
        <v>3</v>
      </c>
      <c r="Y78" s="4" t="n"/>
      <c r="Z78" s="2" t="n">
        <v>0</v>
      </c>
      <c r="AA78" s="2" t="n">
        <v>2</v>
      </c>
      <c r="AB78" s="4" t="n">
        <v>0.6817495661888285</v>
      </c>
      <c r="AC78" s="4" t="n">
        <v>0.5634339697557638</v>
      </c>
      <c r="AD78" s="4" t="n">
        <v>-0.02425043381117142</v>
      </c>
      <c r="AE78" s="2" t="n">
        <v>68</v>
      </c>
      <c r="AF78" s="2" t="inlineStr">
        <is>
          <t>1/1</t>
        </is>
      </c>
      <c r="AG78" s="4" t="n">
        <v>0.02256095695121951</v>
      </c>
      <c r="AH78" s="4" t="n">
        <v>-0.0006097932926829586</v>
      </c>
      <c r="AI78" s="4" t="n">
        <v>0.00731705451219522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CVKMD.IS</t>
        </is>
      </c>
      <c r="B79" s="2" t="inlineStr">
        <is>
          <t>20.08.2026</t>
        </is>
      </c>
      <c r="C79" s="2" t="n">
        <v>1</v>
      </c>
      <c r="D79" s="3" t="n">
        <v>16.55999947</v>
      </c>
      <c r="E79" s="4" t="n">
        <v>0.05232503466763574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0.1788945026029923</v>
      </c>
      <c r="Q79" s="4" t="n">
        <v>0.05137660035005411</v>
      </c>
      <c r="R79" s="4" t="n">
        <v>0.1275179022529382</v>
      </c>
      <c r="S79" s="4" t="n">
        <v>0.7660859247155967</v>
      </c>
      <c r="T79" s="4" t="n">
        <v>0.650426049632808</v>
      </c>
      <c r="U79" s="4" t="n">
        <v>0.1156598750827886</v>
      </c>
      <c r="V79" s="2" t="n">
        <v>4</v>
      </c>
      <c r="W79" s="4" t="n">
        <v>0.8301049156911792</v>
      </c>
      <c r="X79" s="2" t="n">
        <v>4</v>
      </c>
      <c r="Y79" s="4" t="n">
        <v>0.6071107201322951</v>
      </c>
      <c r="Z79" s="2" t="n">
        <v>1</v>
      </c>
      <c r="AA79" s="2" t="n">
        <v>4</v>
      </c>
      <c r="AB79" s="4" t="n">
        <v>0.8301049156911792</v>
      </c>
      <c r="AC79" s="4" t="n">
        <v>0.55204172973656</v>
      </c>
      <c r="AD79" s="4" t="n">
        <v>0.04610491569117914</v>
      </c>
      <c r="AE79" s="2" t="n">
        <v>50</v>
      </c>
      <c r="AF79" s="2" t="inlineStr">
        <is>
          <t>1/1</t>
        </is>
      </c>
      <c r="AG79" s="4" t="n">
        <v>0.02536232387934967</v>
      </c>
      <c r="AH79" s="4" t="n">
        <v>-0.02053141128512381</v>
      </c>
      <c r="AI79" s="4" t="n">
        <v>-0.02053141128512381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TRENJ.IS</t>
        </is>
      </c>
      <c r="B80" s="2" t="inlineStr">
        <is>
          <t>20.08.2026</t>
        </is>
      </c>
      <c r="C80" s="2" t="n">
        <v>3</v>
      </c>
      <c r="D80" s="3" t="n">
        <v>103.40000153</v>
      </c>
      <c r="E80" s="4" t="n">
        <v>0.03999722146536302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0.5490561640643207</v>
      </c>
      <c r="O80" s="2" t="n">
        <v>753</v>
      </c>
      <c r="P80" s="4" t="n">
        <v>0.2261908094892312</v>
      </c>
      <c r="Q80" s="4" t="n">
        <v>0.1012093620135811</v>
      </c>
      <c r="R80" s="4" t="n">
        <v>0.1249814474756501</v>
      </c>
      <c r="S80" s="4" t="n">
        <v>0.7868059606015645</v>
      </c>
      <c r="T80" s="4" t="n">
        <v>0.8100638038836717</v>
      </c>
      <c r="U80" s="4" t="n">
        <v>-0.02325784328210723</v>
      </c>
      <c r="V80" s="2" t="n">
        <v>-2</v>
      </c>
      <c r="W80" s="4" t="n">
        <v>0.8332557482504528</v>
      </c>
      <c r="X80" s="2" t="n">
        <v>4</v>
      </c>
      <c r="Y80" s="4" t="n">
        <v>0.8012730846897068</v>
      </c>
      <c r="Z80" s="2" t="n">
        <v>4</v>
      </c>
      <c r="AA80" s="2" t="n">
        <v>2</v>
      </c>
      <c r="AB80" s="4" t="n">
        <v>0.8332557482504528</v>
      </c>
      <c r="AC80" s="4" t="n">
        <v>0.8012730846897068</v>
      </c>
      <c r="AD80" s="4" t="n">
        <v>-0.01274425174954719</v>
      </c>
      <c r="AE80" s="2" t="n">
        <v>271</v>
      </c>
      <c r="AF80" s="2" t="inlineStr">
        <is>
          <t>3/3</t>
        </is>
      </c>
      <c r="AG80" s="4" t="n">
        <v>0.08800772084476005</v>
      </c>
      <c r="AH80" s="4" t="n">
        <v>0.001934206354358592</v>
      </c>
      <c r="AI80" s="4" t="n">
        <v>0.0106382829180216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RALYH.IS</t>
        </is>
      </c>
      <c r="B81" s="2" t="inlineStr">
        <is>
          <t>20.08.2026</t>
        </is>
      </c>
      <c r="C81" s="2" t="n">
        <v>10</v>
      </c>
      <c r="D81" s="3" t="n">
        <v>273</v>
      </c>
      <c r="E81" s="4" t="n">
        <v>0.04635008088697017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0.5346400070156976</v>
      </c>
      <c r="O81" s="2" t="n">
        <v>753</v>
      </c>
      <c r="P81" s="4" t="n">
        <v>0.2900680745204027</v>
      </c>
      <c r="Q81" s="4" t="n">
        <v>0.1663050098608561</v>
      </c>
      <c r="R81" s="4" t="n">
        <v>0.1237630646595466</v>
      </c>
      <c r="S81" s="4" t="n">
        <v>0.8586514187454679</v>
      </c>
      <c r="T81" s="4" t="n">
        <v>0.8772293813506625</v>
      </c>
      <c r="U81" s="4" t="n">
        <v>-0.01857796260519462</v>
      </c>
      <c r="V81" s="2" t="n">
        <v>-2</v>
      </c>
      <c r="W81" s="4" t="n">
        <v>0.9186876502698069</v>
      </c>
      <c r="X81" s="2" t="n">
        <v>4</v>
      </c>
      <c r="Y81" s="4" t="n">
        <v>0.8469086570765031</v>
      </c>
      <c r="Z81" s="2" t="n">
        <v>4</v>
      </c>
      <c r="AA81" s="2" t="n">
        <v>4</v>
      </c>
      <c r="AB81" s="4" t="n">
        <v>0.9186876502698069</v>
      </c>
      <c r="AC81" s="4" t="n">
        <v>0.8469086570765031</v>
      </c>
      <c r="AD81" s="4" t="n">
        <v>-0.01331234973019313</v>
      </c>
      <c r="AE81" s="2" t="n">
        <v>123</v>
      </c>
      <c r="AF81" s="2" t="inlineStr">
        <is>
          <t>5/10</t>
        </is>
      </c>
      <c r="AG81" s="4" t="n">
        <v>0</v>
      </c>
      <c r="AH81" s="4" t="n">
        <v>-0.04212454212454208</v>
      </c>
      <c r="AI81" s="4" t="n">
        <v>-0.02747252747252749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CWENE.IS</t>
        </is>
      </c>
      <c r="B82" s="2" t="inlineStr">
        <is>
          <t>20.08.2026</t>
        </is>
      </c>
      <c r="C82" s="2" t="n">
        <v>3</v>
      </c>
      <c r="D82" s="3" t="n">
        <v>37.45999908</v>
      </c>
      <c r="E82" s="4" t="n">
        <v>0.08851346068197193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0.2035737208403457</v>
      </c>
      <c r="Q82" s="4" t="n">
        <v>0.09001233472506982</v>
      </c>
      <c r="R82" s="4" t="n">
        <v>0.1135613861152759</v>
      </c>
      <c r="S82" s="4" t="n">
        <v>0.835379500432062</v>
      </c>
      <c r="T82" s="4" t="n">
        <v>0.8356044960423454</v>
      </c>
      <c r="U82" s="4" t="n">
        <v>-0.0002249956102834405</v>
      </c>
      <c r="V82" s="2" t="n">
        <v>0</v>
      </c>
      <c r="W82" s="4" t="n">
        <v>0.8366369830481332</v>
      </c>
      <c r="X82" s="2" t="n">
        <v>4</v>
      </c>
      <c r="Y82" s="4" t="n">
        <v>0.769175729413883</v>
      </c>
      <c r="Z82" s="2" t="n">
        <v>4</v>
      </c>
      <c r="AA82" s="2" t="n">
        <v>4</v>
      </c>
      <c r="AB82" s="4" t="n">
        <v>0.8366369830481332</v>
      </c>
      <c r="AC82" s="4" t="n">
        <v>0.769175729413883</v>
      </c>
      <c r="AD82" s="4" t="n">
        <v>-0.01336301695186681</v>
      </c>
      <c r="AE82" s="2" t="n">
        <v>59</v>
      </c>
      <c r="AF82" s="2" t="inlineStr">
        <is>
          <t>3/3</t>
        </is>
      </c>
      <c r="AG82" s="4" t="n">
        <v>0.0117459279446408</v>
      </c>
      <c r="AH82" s="4" t="n">
        <v>-0.05872933299602212</v>
      </c>
      <c r="AI82" s="4" t="n">
        <v>-0.01227974082480954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KRDMD.IS</t>
        </is>
      </c>
      <c r="B83" s="2" t="inlineStr">
        <is>
          <t>20.08.2026</t>
        </is>
      </c>
      <c r="C83" s="2" t="n">
        <v>1</v>
      </c>
      <c r="D83" s="3" t="n">
        <v>45</v>
      </c>
      <c r="E83" s="4" t="n">
        <v>0.04726983933333333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0.5283970114802892</v>
      </c>
      <c r="O83" s="2" t="n">
        <v>753</v>
      </c>
      <c r="P83" s="4" t="n">
        <v>0.188564286930448</v>
      </c>
      <c r="Q83" s="4" t="n">
        <v>0.0779830680351325</v>
      </c>
      <c r="R83" s="4" t="n">
        <v>0.1105812188953156</v>
      </c>
      <c r="S83" s="4" t="n">
        <v>0.6856507939657522</v>
      </c>
      <c r="T83" s="4" t="n">
        <v>0.6569449120354299</v>
      </c>
      <c r="U83" s="4" t="n">
        <v>0.02870588193032231</v>
      </c>
      <c r="V83" s="2" t="n">
        <v>2</v>
      </c>
      <c r="W83" s="4" t="n">
        <v>0.6902629297246176</v>
      </c>
      <c r="X83" s="2" t="n">
        <v>3</v>
      </c>
      <c r="Y83" s="4" t="n">
        <v>0.6052487331055449</v>
      </c>
      <c r="Z83" s="2" t="n">
        <v>1</v>
      </c>
      <c r="AA83" s="2" t="n">
        <v>4</v>
      </c>
      <c r="AB83" s="4" t="n">
        <v>0.6613718481063876</v>
      </c>
      <c r="AC83" s="4" t="n">
        <v>0.5432380674867416</v>
      </c>
      <c r="AD83" s="4" t="n">
        <v>-0.02062815189361245</v>
      </c>
      <c r="AE83" s="2" t="n">
        <v>127</v>
      </c>
      <c r="AF83" s="2" t="inlineStr">
        <is>
          <t>1/1</t>
        </is>
      </c>
      <c r="AG83" s="4" t="n">
        <v>0.01333329933333349</v>
      </c>
      <c r="AH83" s="4" t="n">
        <v>-0.01244447488888889</v>
      </c>
      <c r="AI83" s="4" t="n">
        <v>-0.0004444546666666493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SASA.IS</t>
        </is>
      </c>
      <c r="B84" s="2" t="inlineStr">
        <is>
          <t>20.08.2026</t>
        </is>
      </c>
      <c r="C84" s="2" t="n">
        <v>10</v>
      </c>
      <c r="D84" s="3" t="n">
        <v>2.26999998</v>
      </c>
      <c r="E84" s="4" t="n">
        <v>0.04405285218171169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0.5140750004962976</v>
      </c>
      <c r="O84" s="2" t="n">
        <v>753</v>
      </c>
      <c r="P84" s="4" t="n">
        <v>0.2214349687687041</v>
      </c>
      <c r="Q84" s="4" t="n">
        <v>0.1118924205908913</v>
      </c>
      <c r="R84" s="4" t="n">
        <v>0.1095425481778128</v>
      </c>
      <c r="S84" s="4" t="n">
        <v>0.8709944070834095</v>
      </c>
      <c r="T84" s="4" t="n">
        <v>0.946979087976359</v>
      </c>
      <c r="U84" s="4" t="n">
        <v>-0.07598468089294952</v>
      </c>
      <c r="V84" s="2" t="n">
        <v>-4</v>
      </c>
      <c r="W84" s="4" t="n">
        <v>0.9293633948535565</v>
      </c>
      <c r="X84" s="2" t="n">
        <v>4</v>
      </c>
      <c r="Y84" s="4" t="n">
        <v>0.8541999572402288</v>
      </c>
      <c r="Z84" s="2" t="n">
        <v>4</v>
      </c>
      <c r="AA84" s="2" t="n">
        <v>2</v>
      </c>
      <c r="AB84" s="4" t="n">
        <v>0.9293633948535565</v>
      </c>
      <c r="AC84" s="4" t="n">
        <v>0.8541999572402288</v>
      </c>
      <c r="AD84" s="4" t="n">
        <v>0.06936339485355647</v>
      </c>
      <c r="AE84" s="2" t="n">
        <v>139</v>
      </c>
      <c r="AF84" s="2" t="inlineStr">
        <is>
          <t>5/10</t>
        </is>
      </c>
      <c r="AG84" s="4" t="n">
        <v>0.05286348945254171</v>
      </c>
      <c r="AH84" s="4" t="n">
        <v>0</v>
      </c>
      <c r="AI84" s="4" t="n">
        <v>0.03083697383997319</v>
      </c>
      <c r="AJ84" s="2" t="inlineStr">
        <is>
          <t>EVET</t>
        </is>
      </c>
      <c r="AK84" s="2" t="inlineStr">
        <is>
          <t>devam (5/10)</t>
        </is>
      </c>
    </row>
    <row r="85">
      <c r="A85" s="2" t="inlineStr">
        <is>
          <t>ENERY.IS</t>
        </is>
      </c>
      <c r="B85" s="2" t="inlineStr">
        <is>
          <t>20.08.2026</t>
        </is>
      </c>
      <c r="C85" s="2" t="n">
        <v>3</v>
      </c>
      <c r="D85" s="3" t="n">
        <v>8.869999890000001</v>
      </c>
      <c r="E85" s="4" t="n">
        <v>0.03833145674851374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0.1606008218988972</v>
      </c>
      <c r="Q85" s="4" t="n">
        <v>0.05345478783671014</v>
      </c>
      <c r="R85" s="4" t="n">
        <v>0.107146034062187</v>
      </c>
      <c r="S85" s="4" t="n">
        <v>0.8734668313006521</v>
      </c>
      <c r="T85" s="4" t="n">
        <v>0.8280365100842659</v>
      </c>
      <c r="U85" s="4" t="n">
        <v>0.04543032121638613</v>
      </c>
      <c r="V85" s="2" t="n">
        <v>2</v>
      </c>
      <c r="W85" s="4" t="n">
        <v>0.819581516153669</v>
      </c>
      <c r="X85" s="2" t="n">
        <v>4</v>
      </c>
      <c r="Y85" s="4" t="n">
        <v>0.7101690424380442</v>
      </c>
      <c r="Z85" s="2" t="n">
        <v>4</v>
      </c>
      <c r="AA85" s="2" t="n">
        <v>2</v>
      </c>
      <c r="AB85" s="4" t="n">
        <v>0.819581516153669</v>
      </c>
      <c r="AC85" s="4" t="n">
        <v>0.7101690424380442</v>
      </c>
      <c r="AD85" s="4" t="n">
        <v>-0.006418483846330925</v>
      </c>
      <c r="AE85" s="2" t="n">
        <v>51</v>
      </c>
      <c r="AF85" s="2" t="inlineStr">
        <is>
          <t>3/3</t>
        </is>
      </c>
      <c r="AG85" s="4" t="n">
        <v>0.04509589345665699</v>
      </c>
      <c r="AH85" s="4" t="n">
        <v>-0.01352873635717722</v>
      </c>
      <c r="AI85" s="4" t="n">
        <v>0.03833147172677132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TRALT.IS</t>
        </is>
      </c>
      <c r="B86" s="2" t="inlineStr">
        <is>
          <t>20.08.2026</t>
        </is>
      </c>
      <c r="C86" s="2" t="n">
        <v>10</v>
      </c>
      <c r="D86" s="3" t="n">
        <v>51.45000076</v>
      </c>
      <c r="E86" s="4" t="n">
        <v>0.04338470549546956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0.5513142583711244</v>
      </c>
      <c r="O86" s="2" t="n">
        <v>754</v>
      </c>
      <c r="P86" s="4" t="n">
        <v>0.1942026019617084</v>
      </c>
      <c r="Q86" s="4" t="n">
        <v>0.08734138309763498</v>
      </c>
      <c r="R86" s="4" t="n">
        <v>0.1068612188640734</v>
      </c>
      <c r="S86" s="4" t="n">
        <v>0.91683961858175</v>
      </c>
      <c r="T86" s="4" t="n">
        <v>0.894063403989825</v>
      </c>
      <c r="U86" s="4" t="n">
        <v>0.02277621459192503</v>
      </c>
      <c r="V86" s="2" t="n">
        <v>0</v>
      </c>
      <c r="W86" s="4" t="n">
        <v>0.938078549710742</v>
      </c>
      <c r="X86" s="2" t="n">
        <v>4</v>
      </c>
      <c r="Y86" s="4" t="n">
        <v>0.8887608170776126</v>
      </c>
      <c r="Z86" s="2" t="n">
        <v>4</v>
      </c>
      <c r="AA86" s="2" t="n">
        <v>4</v>
      </c>
      <c r="AB86" s="4" t="n">
        <v>0.938078549710742</v>
      </c>
      <c r="AC86" s="4" t="n">
        <v>0.8887608170776126</v>
      </c>
      <c r="AD86" s="4" t="n">
        <v>0.02007854971074197</v>
      </c>
      <c r="AE86" s="2" t="n">
        <v>192</v>
      </c>
      <c r="AF86" s="2" t="inlineStr">
        <is>
          <t>5/10</t>
        </is>
      </c>
      <c r="AG86" s="4" t="n">
        <v>0.1166180740791109</v>
      </c>
      <c r="AH86" s="4" t="n">
        <v>0.01360545694188242</v>
      </c>
      <c r="AI86" s="4" t="n">
        <v>0.07482990132418399</v>
      </c>
      <c r="AJ86" s="2" t="inlineStr">
        <is>
          <t>EVET</t>
        </is>
      </c>
      <c r="AK86" s="2" t="inlineStr">
        <is>
          <t>devam (5/10)</t>
        </is>
      </c>
    </row>
    <row r="87">
      <c r="A87" s="2" t="inlineStr">
        <is>
          <t>ALTNY.IS</t>
        </is>
      </c>
      <c r="B87" s="2" t="inlineStr">
        <is>
          <t>20.08.2026</t>
        </is>
      </c>
      <c r="C87" s="2" t="n">
        <v>5</v>
      </c>
      <c r="D87" s="3" t="n">
        <v>18.62999916</v>
      </c>
      <c r="E87" s="4" t="n">
        <v>0.03734377374880291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0.3357226558845858</v>
      </c>
      <c r="Q87" s="4" t="n">
        <v>0.234191714044576</v>
      </c>
      <c r="R87" s="4" t="n">
        <v>0.1015309418400098</v>
      </c>
      <c r="S87" s="4" t="n">
        <v>0.9092755410128942</v>
      </c>
      <c r="T87" s="4" t="n">
        <v>0.8996609812113225</v>
      </c>
      <c r="U87" s="4" t="n">
        <v>0.009614559801571665</v>
      </c>
      <c r="V87" s="2" t="n">
        <v>0</v>
      </c>
      <c r="W87" s="4" t="n">
        <v>0.9047982585239109</v>
      </c>
      <c r="X87" s="2" t="n">
        <v>4</v>
      </c>
      <c r="Y87" s="4" t="n">
        <v>0.8361719437418738</v>
      </c>
      <c r="Z87" s="2" t="n">
        <v>4</v>
      </c>
      <c r="AA87" s="2" t="n">
        <v>4</v>
      </c>
      <c r="AB87" s="4" t="n">
        <v>0.9047982585239109</v>
      </c>
      <c r="AC87" s="4" t="n">
        <v>0.8361719437418738</v>
      </c>
      <c r="AD87" s="4" t="n">
        <v>0.03679825852391094</v>
      </c>
      <c r="AE87" s="2" t="n">
        <v>53</v>
      </c>
      <c r="AF87" s="2" t="inlineStr">
        <is>
          <t>5/5</t>
        </is>
      </c>
      <c r="AG87" s="4" t="n">
        <v>0.05904457485761916</v>
      </c>
      <c r="AH87" s="4" t="n">
        <v>-0.05797101281243444</v>
      </c>
      <c r="AI87" s="4" t="n">
        <v>-0.03113257896679378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20.08.2026</t>
        </is>
      </c>
      <c r="C88" s="2" t="n">
        <v>10</v>
      </c>
      <c r="D88" s="3" t="n">
        <v>63.34999847</v>
      </c>
      <c r="E88" s="4" t="n">
        <v>0.06015335574302049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0.1867145298276188</v>
      </c>
      <c r="Q88" s="4" t="n">
        <v>0.1042244551393875</v>
      </c>
      <c r="R88" s="4" t="n">
        <v>0.08249007468823129</v>
      </c>
      <c r="S88" s="4" t="n">
        <v>0.9310758941749028</v>
      </c>
      <c r="T88" s="4" t="n">
        <v>0.8895194946886752</v>
      </c>
      <c r="U88" s="4" t="n">
        <v>0.04155639948622758</v>
      </c>
      <c r="V88" s="2" t="n">
        <v>2</v>
      </c>
      <c r="W88" s="4" t="n">
        <v>0.9428291049168565</v>
      </c>
      <c r="X88" s="2" t="n">
        <v>4</v>
      </c>
      <c r="Y88" s="4" t="n">
        <v>0.8687605871869528</v>
      </c>
      <c r="Z88" s="2" t="n">
        <v>4</v>
      </c>
      <c r="AA88" s="2" t="n">
        <v>2</v>
      </c>
      <c r="AB88" s="4" t="n">
        <v>0.9428291049168565</v>
      </c>
      <c r="AC88" s="4" t="n">
        <v>0.8687605871869528</v>
      </c>
      <c r="AD88" s="4" t="n">
        <v>-0.003170895083143499</v>
      </c>
      <c r="AE88" s="2" t="n">
        <v>109</v>
      </c>
      <c r="AF88" s="2" t="inlineStr">
        <is>
          <t>5/10</t>
        </is>
      </c>
      <c r="AG88" s="4" t="n">
        <v>0.04104180809461666</v>
      </c>
      <c r="AH88" s="4" t="n">
        <v>-0.03709547792827284</v>
      </c>
      <c r="AI88" s="4" t="n">
        <v>-0.005524837860347298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TRALT.IS</t>
        </is>
      </c>
      <c r="B89" s="2" t="inlineStr">
        <is>
          <t>20.08.2026</t>
        </is>
      </c>
      <c r="C89" s="2" t="n">
        <v>5</v>
      </c>
      <c r="D89" s="3" t="n">
        <v>51.45000076</v>
      </c>
      <c r="E89" s="4" t="n">
        <v>0.04338470549546956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0.5030069709525519</v>
      </c>
      <c r="O89" s="2" t="n">
        <v>754</v>
      </c>
      <c r="P89" s="4" t="n">
        <v>0.1734489934126432</v>
      </c>
      <c r="Q89" s="4" t="n">
        <v>0.09167137845428192</v>
      </c>
      <c r="R89" s="4" t="n">
        <v>0.08177761495836128</v>
      </c>
      <c r="S89" s="4" t="n">
        <v>0.8931633130719729</v>
      </c>
      <c r="T89" s="4" t="n">
        <v>0.8478765660173818</v>
      </c>
      <c r="U89" s="4" t="n">
        <v>0.04528674705459113</v>
      </c>
      <c r="V89" s="2" t="n">
        <v>2</v>
      </c>
      <c r="W89" s="4" t="n">
        <v>0.8854131038213885</v>
      </c>
      <c r="X89" s="2" t="n">
        <v>4</v>
      </c>
      <c r="Y89" s="4" t="n">
        <v>0.7813866121623511</v>
      </c>
      <c r="Z89" s="2" t="n">
        <v>4</v>
      </c>
      <c r="AA89" s="2" t="n">
        <v>4</v>
      </c>
      <c r="AB89" s="4" t="n">
        <v>0.8854131038213885</v>
      </c>
      <c r="AC89" s="4" t="n">
        <v>0.7813866121623511</v>
      </c>
      <c r="AD89" s="4" t="n">
        <v>0.01341310382138849</v>
      </c>
      <c r="AE89" s="2" t="n">
        <v>193</v>
      </c>
      <c r="AF89" s="2" t="inlineStr">
        <is>
          <t>5/5</t>
        </is>
      </c>
      <c r="AG89" s="4" t="n">
        <v>0.1166180740791109</v>
      </c>
      <c r="AH89" s="4" t="n">
        <v>0.01360545694188242</v>
      </c>
      <c r="AI89" s="4" t="n">
        <v>0.07482990132418399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TRALT.IS</t>
        </is>
      </c>
      <c r="B90" s="2" t="inlineStr">
        <is>
          <t>20.08.2026</t>
        </is>
      </c>
      <c r="C90" s="2" t="n">
        <v>3</v>
      </c>
      <c r="D90" s="3" t="n">
        <v>51.45000076</v>
      </c>
      <c r="E90" s="4" t="n">
        <v>0.04338470549546956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0.5283783319789866</v>
      </c>
      <c r="O90" s="2" t="n">
        <v>754</v>
      </c>
      <c r="P90" s="4" t="n">
        <v>0.1694226910817843</v>
      </c>
      <c r="Q90" s="4" t="n">
        <v>0.0942234366128305</v>
      </c>
      <c r="R90" s="4" t="n">
        <v>0.07519925446895384</v>
      </c>
      <c r="S90" s="4" t="n">
        <v>0.860343493553219</v>
      </c>
      <c r="T90" s="4" t="n">
        <v>0.8072481752742636</v>
      </c>
      <c r="U90" s="4" t="n">
        <v>0.05309531827895542</v>
      </c>
      <c r="V90" s="2" t="n">
        <v>2</v>
      </c>
      <c r="W90" s="4" t="n">
        <v>0.8491964685372738</v>
      </c>
      <c r="X90" s="2" t="n">
        <v>4</v>
      </c>
      <c r="Y90" s="4" t="n">
        <v>0.7421945590870439</v>
      </c>
      <c r="Z90" s="2" t="n">
        <v>4</v>
      </c>
      <c r="AA90" s="2" t="n">
        <v>4</v>
      </c>
      <c r="AB90" s="4" t="n">
        <v>0.8491964685372738</v>
      </c>
      <c r="AC90" s="4" t="n">
        <v>0.7421945590870439</v>
      </c>
      <c r="AD90" s="4" t="n">
        <v>-0.002803531462726161</v>
      </c>
      <c r="AE90" s="2" t="n">
        <v>193</v>
      </c>
      <c r="AF90" s="2" t="inlineStr">
        <is>
          <t>3/3</t>
        </is>
      </c>
      <c r="AG90" s="4" t="n">
        <v>0.1166180740791109</v>
      </c>
      <c r="AH90" s="4" t="n">
        <v>0.01360545694188242</v>
      </c>
      <c r="AI90" s="4" t="n">
        <v>0.03984449387207345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ODAS.IS</t>
        </is>
      </c>
      <c r="B91" s="2" t="inlineStr">
        <is>
          <t>20.08.2026</t>
        </is>
      </c>
      <c r="C91" s="2" t="n">
        <v>5</v>
      </c>
      <c r="D91" s="3" t="n">
        <v>7.1500001</v>
      </c>
      <c r="E91" s="4" t="n">
        <v>0.04235763956742562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0.5152068362788891</v>
      </c>
      <c r="O91" s="2" t="n">
        <v>637</v>
      </c>
      <c r="P91" s="4" t="n">
        <v>0.190933019984987</v>
      </c>
      <c r="Q91" s="4" t="n">
        <v>0.125827748545381</v>
      </c>
      <c r="R91" s="4" t="n">
        <v>0.06510527143960604</v>
      </c>
      <c r="S91" s="4" t="n">
        <v>0.9160148388041217</v>
      </c>
      <c r="T91" s="4" t="n">
        <v>0.899201307296557</v>
      </c>
      <c r="U91" s="4" t="n">
        <v>0.01681353150756471</v>
      </c>
      <c r="V91" s="2" t="n">
        <v>0</v>
      </c>
      <c r="W91" s="4" t="n">
        <v>0.8733684540891264</v>
      </c>
      <c r="X91" s="2" t="n">
        <v>4</v>
      </c>
      <c r="Y91" s="4" t="n">
        <v>0.7754179377529364</v>
      </c>
      <c r="Z91" s="2" t="n">
        <v>4</v>
      </c>
      <c r="AA91" s="2" t="n">
        <v>4</v>
      </c>
      <c r="AB91" s="4" t="n">
        <v>0.8733684540891264</v>
      </c>
      <c r="AC91" s="4" t="n">
        <v>0.7754179377529364</v>
      </c>
      <c r="AD91" s="4" t="n">
        <v>-0.00663154591087356</v>
      </c>
      <c r="AE91" s="2" t="n">
        <v>157</v>
      </c>
      <c r="AF91" s="2" t="inlineStr">
        <is>
          <t>5/5</t>
        </is>
      </c>
      <c r="AG91" s="4" t="n">
        <v>0.01398599980439164</v>
      </c>
      <c r="AH91" s="4" t="n">
        <v>-0.02517486817937242</v>
      </c>
      <c r="AI91" s="4" t="n">
        <v>0.00279719996087846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SOKM.IS</t>
        </is>
      </c>
      <c r="B92" s="2" t="inlineStr">
        <is>
          <t>20.08.2026</t>
        </is>
      </c>
      <c r="C92" s="2" t="n">
        <v>3</v>
      </c>
      <c r="D92" s="3" t="n">
        <v>57.65000153</v>
      </c>
      <c r="E92" s="4" t="n">
        <v>0.04221286883385001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0.5421276595744681</v>
      </c>
      <c r="O92" s="2" t="n">
        <v>322</v>
      </c>
      <c r="P92" s="4" t="n">
        <v>0.1810254385504274</v>
      </c>
      <c r="Q92" s="4" t="n">
        <v>0.1242598710317297</v>
      </c>
      <c r="R92" s="4" t="n">
        <v>0.05676556751869771</v>
      </c>
      <c r="S92" s="4" t="n">
        <v>0.8302349259283374</v>
      </c>
      <c r="T92" s="4" t="n">
        <v>0.8652874514336678</v>
      </c>
      <c r="U92" s="4" t="n">
        <v>-0.03505252550533045</v>
      </c>
      <c r="V92" s="2" t="n">
        <v>-2</v>
      </c>
      <c r="W92" s="4" t="n">
        <v>0.8354610586509743</v>
      </c>
      <c r="X92" s="2" t="n">
        <v>4</v>
      </c>
      <c r="Y92" s="4" t="n">
        <v>0.702469413432369</v>
      </c>
      <c r="Z92" s="2" t="n">
        <v>4</v>
      </c>
      <c r="AA92" s="2" t="n">
        <v>4</v>
      </c>
      <c r="AB92" s="4" t="n">
        <v>0.8354610586509743</v>
      </c>
      <c r="AC92" s="4" t="n">
        <v>0.702469413432369</v>
      </c>
      <c r="AD92" s="4" t="n">
        <v>0.05146105865097428</v>
      </c>
      <c r="AE92" s="2" t="n">
        <v>115</v>
      </c>
      <c r="AF92" s="2" t="inlineStr">
        <is>
          <t>3/3</t>
        </is>
      </c>
      <c r="AG92" s="4" t="n">
        <v>0.05984383084889755</v>
      </c>
      <c r="AH92" s="4" t="n">
        <v>-0.01387689572885242</v>
      </c>
      <c r="AI92" s="4" t="n">
        <v>0.007805670911662288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KRDMD.IS</t>
        </is>
      </c>
      <c r="B93" s="2" t="inlineStr">
        <is>
          <t>20.08.2026</t>
        </is>
      </c>
      <c r="C93" s="2" t="n">
        <v>10</v>
      </c>
      <c r="D93" s="3" t="n">
        <v>45</v>
      </c>
      <c r="E93" s="4" t="n">
        <v>0.04726983933333333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0.5170507563975683</v>
      </c>
      <c r="O93" s="2" t="n">
        <v>753</v>
      </c>
      <c r="P93" s="4" t="n">
        <v>0.141463641045937</v>
      </c>
      <c r="Q93" s="4" t="n">
        <v>0.09420187387119867</v>
      </c>
      <c r="R93" s="4" t="n">
        <v>0.04726176717473836</v>
      </c>
      <c r="S93" s="4" t="n">
        <v>0.9307501961514765</v>
      </c>
      <c r="T93" s="4" t="n">
        <v>0.8952764021896986</v>
      </c>
      <c r="U93" s="4" t="n">
        <v>0.03547379396177786</v>
      </c>
      <c r="V93" s="2" t="n">
        <v>4</v>
      </c>
      <c r="W93" s="4" t="n">
        <v>0.9331772876481376</v>
      </c>
      <c r="X93" s="2" t="n">
        <v>4</v>
      </c>
      <c r="Y93" s="4" t="n">
        <v>0.8538538928953069</v>
      </c>
      <c r="Z93" s="2" t="n">
        <v>4</v>
      </c>
      <c r="AA93" s="2" t="n">
        <v>2</v>
      </c>
      <c r="AB93" s="4" t="n">
        <v>0.9331772876481376</v>
      </c>
      <c r="AC93" s="4" t="n">
        <v>0.8538538928953069</v>
      </c>
      <c r="AD93" s="4" t="n">
        <v>0.02517728764813754</v>
      </c>
      <c r="AE93" s="2" t="n">
        <v>127</v>
      </c>
      <c r="AF93" s="2" t="inlineStr">
        <is>
          <t>5/10</t>
        </is>
      </c>
      <c r="AG93" s="4" t="n">
        <v>0.02888887200000001</v>
      </c>
      <c r="AH93" s="4" t="n">
        <v>-0.01377775400000003</v>
      </c>
      <c r="AI93" s="4" t="n">
        <v>0.02755559288888887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EFOR.IS</t>
        </is>
      </c>
      <c r="B94" s="2" t="inlineStr">
        <is>
          <t>20.08.2026</t>
        </is>
      </c>
      <c r="C94" s="2" t="n">
        <v>3</v>
      </c>
      <c r="D94" s="3" t="n">
        <v>19.25</v>
      </c>
      <c r="E94" s="4" t="n">
        <v>0.07551021962894251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0.2020128117634256</v>
      </c>
      <c r="Q94" s="4" t="n">
        <v>0.1625223242098479</v>
      </c>
      <c r="R94" s="4" t="n">
        <v>0.03949048755357776</v>
      </c>
      <c r="S94" s="4" t="n">
        <v>0.8744916238469573</v>
      </c>
      <c r="T94" s="4" t="n">
        <v>0.7391933202034364</v>
      </c>
      <c r="U94" s="4" t="n">
        <v>0.1352983036435209</v>
      </c>
      <c r="V94" s="2" t="n">
        <v>4</v>
      </c>
      <c r="W94" s="4" t="n">
        <v>0.9236240219081631</v>
      </c>
      <c r="X94" s="2" t="n">
        <v>4</v>
      </c>
      <c r="Y94" s="4" t="n">
        <v>0.7111610928103038</v>
      </c>
      <c r="Z94" s="2" t="n">
        <v>4</v>
      </c>
      <c r="AA94" s="2" t="n">
        <v>4</v>
      </c>
      <c r="AB94" s="4" t="n">
        <v>0.9236240219081631</v>
      </c>
      <c r="AC94" s="4" t="n">
        <v>0.7111610928103038</v>
      </c>
      <c r="AD94" s="4" t="n">
        <v>0.02962402190816305</v>
      </c>
      <c r="AE94" s="2" t="n">
        <v>47</v>
      </c>
      <c r="AF94" s="2" t="inlineStr">
        <is>
          <t>3/3</t>
        </is>
      </c>
      <c r="AG94" s="4" t="n">
        <v>0.05662338441558457</v>
      </c>
      <c r="AH94" s="4" t="n">
        <v>-0.06493506493506496</v>
      </c>
      <c r="AI94" s="4" t="n">
        <v>0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ASTOR.IS</t>
        </is>
      </c>
      <c r="B95" s="2" t="inlineStr">
        <is>
          <t>20.08.2026</t>
        </is>
      </c>
      <c r="C95" s="2" t="n">
        <v>1</v>
      </c>
      <c r="D95" s="3" t="n">
        <v>327.25</v>
      </c>
      <c r="E95" s="4" t="n">
        <v>0.04796464040161519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0.8</v>
      </c>
      <c r="O95" s="2" t="n">
        <v>33</v>
      </c>
      <c r="P95" s="4" t="n">
        <v>0.06524908553257466</v>
      </c>
      <c r="Q95" s="4" t="n">
        <v>0.04903144764045293</v>
      </c>
      <c r="R95" s="4" t="n">
        <v>0.01621763789212173</v>
      </c>
      <c r="S95" s="4" t="n">
        <v>0.6952034345503174</v>
      </c>
      <c r="T95" s="4" t="n">
        <v>0.716589853138009</v>
      </c>
      <c r="U95" s="4" t="n">
        <v>-0.02138641858769164</v>
      </c>
      <c r="V95" s="2" t="n">
        <v>0</v>
      </c>
      <c r="W95" s="4" t="n">
        <v>0.7704161856517595</v>
      </c>
      <c r="X95" s="2" t="n">
        <v>4</v>
      </c>
      <c r="Y95" s="4" t="n"/>
      <c r="Z95" s="2" t="n">
        <v>0</v>
      </c>
      <c r="AA95" s="2" t="n">
        <v>4</v>
      </c>
      <c r="AB95" s="4" t="n">
        <v>0.7704161856517595</v>
      </c>
      <c r="AC95" s="4" t="n">
        <v>0.5518701249650437</v>
      </c>
      <c r="AD95" s="4" t="n">
        <v>0.05441618565175954</v>
      </c>
      <c r="AE95" s="2" t="n">
        <v>50</v>
      </c>
      <c r="AF95" s="2" t="inlineStr">
        <is>
          <t>1/1</t>
        </is>
      </c>
      <c r="AG95" s="4" t="n">
        <v>0.04507257448433921</v>
      </c>
      <c r="AH95" s="4" t="n">
        <v>0.002291825821237659</v>
      </c>
      <c r="AI95" s="4" t="n">
        <v>0.02597402597402598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EFOR.IS</t>
        </is>
      </c>
      <c r="B96" s="2" t="inlineStr">
        <is>
          <t>20.08.2026</t>
        </is>
      </c>
      <c r="C96" s="2" t="n">
        <v>1</v>
      </c>
      <c r="D96" s="3" t="n">
        <v>19.25</v>
      </c>
      <c r="E96" s="4" t="n">
        <v>0.07551021962894251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0.1445547111703742</v>
      </c>
      <c r="Q96" s="4" t="n">
        <v>0.1558973198625048</v>
      </c>
      <c r="R96" s="4" t="n">
        <v>-0.01134260869213055</v>
      </c>
      <c r="S96" s="4" t="n">
        <v>0.7592400039128345</v>
      </c>
      <c r="T96" s="4" t="n">
        <v>0.6727027656146105</v>
      </c>
      <c r="U96" s="4" t="n">
        <v>0.08653723829822402</v>
      </c>
      <c r="V96" s="2" t="n">
        <v>2</v>
      </c>
      <c r="W96" s="4" t="n">
        <v>0.7967743993478695</v>
      </c>
      <c r="X96" s="2" t="n">
        <v>4</v>
      </c>
      <c r="Y96" s="4" t="n">
        <v>0.8316997631000831</v>
      </c>
      <c r="Z96" s="2" t="n">
        <v>1</v>
      </c>
      <c r="AA96" s="2" t="n">
        <v>2</v>
      </c>
      <c r="AB96" s="4" t="n">
        <v>0.7967743993478695</v>
      </c>
      <c r="AC96" s="4" t="n">
        <v>0.6192389785882093</v>
      </c>
      <c r="AD96" s="4" t="n">
        <v>0.03677439934786952</v>
      </c>
      <c r="AE96" s="2" t="n">
        <v>47</v>
      </c>
      <c r="AF96" s="2" t="inlineStr">
        <is>
          <t>1/1</t>
        </is>
      </c>
      <c r="AG96" s="4" t="n">
        <v>0.04727271948051937</v>
      </c>
      <c r="AH96" s="4" t="n">
        <v>0.005194824935065068</v>
      </c>
      <c r="AI96" s="4" t="n">
        <v>0.03376621402597402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RALYH.IS</t>
        </is>
      </c>
      <c r="B97" s="2" t="inlineStr">
        <is>
          <t>20.08.2026</t>
        </is>
      </c>
      <c r="C97" s="2" t="n">
        <v>3</v>
      </c>
      <c r="D97" s="3" t="n">
        <v>273</v>
      </c>
      <c r="E97" s="4" t="n">
        <v>0.04635008088697017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KACIN</t>
        </is>
      </c>
      <c r="M97" s="2" t="inlineStr">
        <is>
          <t>GUVENILIR</t>
        </is>
      </c>
      <c r="N97" s="3" t="n">
        <v>0.5811008332533154</v>
      </c>
      <c r="O97" s="2" t="n">
        <v>754</v>
      </c>
      <c r="P97" s="4" t="n">
        <v>0.1561075985133223</v>
      </c>
      <c r="Q97" s="4" t="n">
        <v>0.1591621810709471</v>
      </c>
      <c r="R97" s="4" t="n">
        <v>-0.00305458255762478</v>
      </c>
      <c r="S97" s="4" t="n">
        <v>0.7912720760358779</v>
      </c>
      <c r="T97" s="4" t="n">
        <v>0.8135384822775289</v>
      </c>
      <c r="U97" s="4" t="n">
        <v>-0.02226640624165099</v>
      </c>
      <c r="V97" s="2" t="n">
        <v>-2</v>
      </c>
      <c r="W97" s="4" t="n">
        <v>0.8566648285473094</v>
      </c>
      <c r="X97" s="2" t="n">
        <v>4</v>
      </c>
      <c r="Y97" s="4" t="n">
        <v>0.7615824266786535</v>
      </c>
      <c r="Z97" s="2" t="n">
        <v>4</v>
      </c>
      <c r="AA97" s="2" t="n">
        <v>4</v>
      </c>
      <c r="AB97" s="4" t="n">
        <v>0.8566648285473094</v>
      </c>
      <c r="AC97" s="4" t="n">
        <v>0.7615824266786535</v>
      </c>
      <c r="AD97" s="4" t="n">
        <v>-0.0313351714526906</v>
      </c>
      <c r="AE97" s="2" t="n">
        <v>123</v>
      </c>
      <c r="AF97" s="2" t="inlineStr">
        <is>
          <t>3/3</t>
        </is>
      </c>
      <c r="AG97" s="4" t="n">
        <v>0</v>
      </c>
      <c r="AH97" s="4" t="n">
        <v>-0.03663003663003661</v>
      </c>
      <c r="AI97" s="4" t="n">
        <v>-0.03021978021978022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PETKM.IS</t>
        </is>
      </c>
      <c r="B98" s="2" t="inlineStr">
        <is>
          <t>20.08.2026</t>
        </is>
      </c>
      <c r="C98" s="2" t="n">
        <v>1</v>
      </c>
      <c r="D98" s="3" t="n">
        <v>20.62000084</v>
      </c>
      <c r="E98" s="4" t="n">
        <v>0.03356657279775912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0.5918924855173928</v>
      </c>
      <c r="O98" s="2" t="n">
        <v>753</v>
      </c>
      <c r="P98" s="4" t="n">
        <v>0.2296894936927381</v>
      </c>
      <c r="Q98" s="4" t="n">
        <v>0.08493135200158115</v>
      </c>
      <c r="R98" s="4" t="n">
        <v>0.1447581416911569</v>
      </c>
      <c r="S98" s="4" t="n">
        <v>0.6185316417057105</v>
      </c>
      <c r="T98" s="4" t="n">
        <v>0.5884167947397241</v>
      </c>
      <c r="U98" s="4" t="n">
        <v>0.03011484696598643</v>
      </c>
      <c r="V98" s="2" t="n">
        <v>2</v>
      </c>
      <c r="W98" s="4" t="n">
        <v>0.6978390589030169</v>
      </c>
      <c r="X98" s="2" t="n">
        <v>3</v>
      </c>
      <c r="Y98" s="4" t="n"/>
      <c r="Z98" s="2" t="n">
        <v>0</v>
      </c>
      <c r="AA98" s="2" t="n">
        <v>2</v>
      </c>
      <c r="AB98" s="4" t="n">
        <v>0.657293448249649</v>
      </c>
      <c r="AC98" s="4" t="n">
        <v>0.4936285210768695</v>
      </c>
      <c r="AD98" s="4" t="n">
        <v>0.03329344824964897</v>
      </c>
      <c r="AE98" s="2" t="n">
        <v>269</v>
      </c>
      <c r="AF98" s="2" t="inlineStr">
        <is>
          <t>1/1</t>
        </is>
      </c>
      <c r="AG98" s="4" t="n">
        <v>0.0135789897475096</v>
      </c>
      <c r="AH98" s="4" t="n">
        <v>-0.0106693118835004</v>
      </c>
      <c r="AI98" s="4" t="n">
        <v>-0.001939908747355834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GSRAY.IS</t>
        </is>
      </c>
      <c r="B99" s="2" t="inlineStr">
        <is>
          <t>20.08.2026</t>
        </is>
      </c>
      <c r="C99" s="2" t="n">
        <v>3</v>
      </c>
      <c r="D99" s="3" t="n">
        <v>1.12</v>
      </c>
      <c r="E99" s="4" t="n">
        <v>0.03124999999999997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0.6097298057319617</v>
      </c>
      <c r="O99" s="2" t="n">
        <v>753</v>
      </c>
      <c r="P99" s="4" t="n">
        <v>0.2945204595125337</v>
      </c>
      <c r="Q99" s="4" t="n">
        <v>0.1607125428054591</v>
      </c>
      <c r="R99" s="4" t="n">
        <v>0.1338079167070746</v>
      </c>
      <c r="S99" s="4" t="n">
        <v>0.79261027382519</v>
      </c>
      <c r="T99" s="4" t="n">
        <v>0.8607341511261373</v>
      </c>
      <c r="U99" s="4" t="n">
        <v>-0.06812387730094727</v>
      </c>
      <c r="V99" s="2" t="n">
        <v>-4</v>
      </c>
      <c r="W99" s="4" t="n">
        <v>0.8995977223159695</v>
      </c>
      <c r="X99" s="2" t="n">
        <v>4</v>
      </c>
      <c r="Y99" s="4" t="n">
        <v>0.7827245363798293</v>
      </c>
      <c r="Z99" s="2" t="n">
        <v>4</v>
      </c>
      <c r="AA99" s="2" t="n">
        <v>4</v>
      </c>
      <c r="AB99" s="4" t="n">
        <v>0.8995977223159695</v>
      </c>
      <c r="AC99" s="4" t="n">
        <v>0.7827245363798293</v>
      </c>
      <c r="AD99" s="4" t="n">
        <v>0.1395977223159695</v>
      </c>
      <c r="AE99" s="2" t="n">
        <v>276</v>
      </c>
      <c r="AF99" s="2" t="inlineStr">
        <is>
          <t>3/3</t>
        </is>
      </c>
      <c r="AG99" s="4" t="n">
        <v>0.0357142589285715</v>
      </c>
      <c r="AH99" s="4" t="n">
        <v>-0.01785712500000014</v>
      </c>
      <c r="AI99" s="4" t="n">
        <v>0</v>
      </c>
      <c r="AJ99" s="2" t="inlineStr">
        <is>
          <t>EVET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20.08.2026</t>
        </is>
      </c>
      <c r="C100" s="2" t="n">
        <v>5</v>
      </c>
      <c r="D100" s="3" t="n">
        <v>1.12</v>
      </c>
      <c r="E100" s="4" t="n">
        <v>0.03124999999999997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AL</t>
        </is>
      </c>
      <c r="M100" s="2" t="inlineStr">
        <is>
          <t>GUVENILIR</t>
        </is>
      </c>
      <c r="N100" s="3" t="n">
        <v>0.5592437612471002</v>
      </c>
      <c r="O100" s="2" t="n">
        <v>753</v>
      </c>
      <c r="P100" s="4" t="n">
        <v>0.2935565331838986</v>
      </c>
      <c r="Q100" s="4" t="n">
        <v>0.1862598102804692</v>
      </c>
      <c r="R100" s="4" t="n">
        <v>0.1072967229034293</v>
      </c>
      <c r="S100" s="4" t="n">
        <v>0.8367454480108072</v>
      </c>
      <c r="T100" s="4" t="n">
        <v>0.8997874765166788</v>
      </c>
      <c r="U100" s="4" t="n">
        <v>-0.06304202850587159</v>
      </c>
      <c r="V100" s="2" t="n">
        <v>-4</v>
      </c>
      <c r="W100" s="4" t="n">
        <v>0.9081153836630923</v>
      </c>
      <c r="X100" s="2" t="n">
        <v>4</v>
      </c>
      <c r="Y100" s="4" t="n">
        <v>0.8294917726637818</v>
      </c>
      <c r="Z100" s="2" t="n">
        <v>4</v>
      </c>
      <c r="AA100" s="2" t="n">
        <v>4</v>
      </c>
      <c r="AB100" s="4" t="n">
        <v>0.9081153836630923</v>
      </c>
      <c r="AC100" s="4" t="n">
        <v>0.8294917726637818</v>
      </c>
      <c r="AD100" s="4" t="n">
        <v>0.1061153836630923</v>
      </c>
      <c r="AE100" s="2" t="n">
        <v>276</v>
      </c>
      <c r="AF100" s="2" t="inlineStr">
        <is>
          <t>5/5</t>
        </is>
      </c>
      <c r="AG100" s="4" t="n">
        <v>0.04464282142857123</v>
      </c>
      <c r="AH100" s="4" t="n">
        <v>-0.01785712500000014</v>
      </c>
      <c r="AI100" s="4" t="n">
        <v>0.02678569642857132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TUKAS.IS</t>
        </is>
      </c>
      <c r="B101" s="2" t="inlineStr">
        <is>
          <t>20.08.2026</t>
        </is>
      </c>
      <c r="C101" s="2" t="n">
        <v>3</v>
      </c>
      <c r="D101" s="3" t="n">
        <v>2.01999998</v>
      </c>
      <c r="E101" s="4" t="n">
        <v>0.02156999703110321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AL+SAT</t>
        </is>
      </c>
      <c r="J101" s="2" t="n">
        <v>1</v>
      </c>
      <c r="K101" s="2" t="n">
        <v>1</v>
      </c>
      <c r="L101" s="2" t="inlineStr">
        <is>
          <t>AL</t>
        </is>
      </c>
      <c r="M101" s="2" t="inlineStr">
        <is>
          <t>GUVENILIR</t>
        </is>
      </c>
      <c r="N101" s="3" t="n">
        <v>0.6211658993843252</v>
      </c>
      <c r="O101" s="2" t="n">
        <v>754</v>
      </c>
      <c r="P101" s="4" t="n">
        <v>0.2017191057514615</v>
      </c>
      <c r="Q101" s="4" t="n">
        <v>0.1251912279659824</v>
      </c>
      <c r="R101" s="4" t="n">
        <v>0.07652787778547915</v>
      </c>
      <c r="S101" s="4" t="n">
        <v>0.7490588916352861</v>
      </c>
      <c r="T101" s="4" t="n">
        <v>0.8252344971004464</v>
      </c>
      <c r="U101" s="4" t="n">
        <v>-0.07617560546516033</v>
      </c>
      <c r="V101" s="2" t="n">
        <v>-2</v>
      </c>
      <c r="W101" s="4" t="n">
        <v>0.8145616135720728</v>
      </c>
      <c r="X101" s="2" t="n">
        <v>4</v>
      </c>
      <c r="Y101" s="4" t="n">
        <v>0.7526340555063394</v>
      </c>
      <c r="Z101" s="2" t="n">
        <v>4</v>
      </c>
      <c r="AA101" s="2" t="n">
        <v>4</v>
      </c>
      <c r="AB101" s="4" t="n">
        <v>0.8145616135720728</v>
      </c>
      <c r="AC101" s="4" t="n">
        <v>0.7526340555063394</v>
      </c>
      <c r="AD101" s="4" t="n">
        <v>0.006561613572072744</v>
      </c>
      <c r="AE101" s="2" t="n">
        <v>135</v>
      </c>
      <c r="AF101" s="2" t="inlineStr">
        <is>
          <t>3/3</t>
        </is>
      </c>
      <c r="AG101" s="4" t="n">
        <v>0.01485147044407387</v>
      </c>
      <c r="AH101" s="4" t="n">
        <v>-0.009900980296049355</v>
      </c>
      <c r="AI101" s="4" t="n">
        <v>-0.009900980296049355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OYAKC.IS</t>
        </is>
      </c>
      <c r="B102" s="2" t="inlineStr">
        <is>
          <t>20.08.2026</t>
        </is>
      </c>
      <c r="C102" s="2" t="n">
        <v>3</v>
      </c>
      <c r="D102" s="3" t="n">
        <v>22.13999939</v>
      </c>
      <c r="E102" s="4" t="n">
        <v>0.02787456948654286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0.586393520031964</v>
      </c>
      <c r="O102" s="2" t="n">
        <v>754</v>
      </c>
      <c r="P102" s="4" t="n">
        <v>0.1443256683856199</v>
      </c>
      <c r="Q102" s="4" t="n">
        <v>0.097385001744073</v>
      </c>
      <c r="R102" s="4" t="n">
        <v>0.04694066664154692</v>
      </c>
      <c r="S102" s="4" t="n">
        <v>0.7208381462275596</v>
      </c>
      <c r="T102" s="4" t="n">
        <v>0.8572728134921201</v>
      </c>
      <c r="U102" s="4" t="n">
        <v>-0.1364346672645605</v>
      </c>
      <c r="V102" s="2" t="n">
        <v>-2</v>
      </c>
      <c r="W102" s="4" t="n">
        <v>0.8467264467894134</v>
      </c>
      <c r="X102" s="2" t="n">
        <v>4</v>
      </c>
      <c r="Y102" s="4" t="n">
        <v>0.7108508312563246</v>
      </c>
      <c r="Z102" s="2" t="n">
        <v>4</v>
      </c>
      <c r="AA102" s="2" t="n">
        <v>2</v>
      </c>
      <c r="AB102" s="4" t="n">
        <v>0.8467264467894134</v>
      </c>
      <c r="AC102" s="4" t="n">
        <v>0.7108508312563246</v>
      </c>
      <c r="AD102" s="4" t="n">
        <v>0.0487264467894134</v>
      </c>
      <c r="AE102" s="2" t="n">
        <v>276</v>
      </c>
      <c r="AF102" s="2" t="inlineStr">
        <is>
          <t>3/3</t>
        </is>
      </c>
      <c r="AG102" s="4" t="n">
        <v>0.04336047951444866</v>
      </c>
      <c r="AH102" s="4" t="n">
        <v>-0.005420006021057189</v>
      </c>
      <c r="AI102" s="4" t="n">
        <v>0.03252038120313605</v>
      </c>
      <c r="AJ102" s="2" t="inlineStr">
        <is>
          <t>EVET</t>
        </is>
      </c>
      <c r="AK102" s="2" t="inlineStr">
        <is>
          <t>HAYIR</t>
        </is>
      </c>
    </row>
    <row r="103">
      <c r="A103" s="2" t="inlineStr">
        <is>
          <t>OYAKC.IS</t>
        </is>
      </c>
      <c r="B103" s="2" t="inlineStr">
        <is>
          <t>20.08.2026</t>
        </is>
      </c>
      <c r="C103" s="2" t="n">
        <v>1</v>
      </c>
      <c r="D103" s="3" t="n">
        <v>22.13999939</v>
      </c>
      <c r="E103" s="4" t="n">
        <v>0.02787456948654286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0.5830543363815969</v>
      </c>
      <c r="O103" s="2" t="n">
        <v>754</v>
      </c>
      <c r="P103" s="4" t="n">
        <v>0.1177468394247294</v>
      </c>
      <c r="Q103" s="4" t="n">
        <v>0.09653718943354347</v>
      </c>
      <c r="R103" s="4" t="n">
        <v>0.02120964999118592</v>
      </c>
      <c r="S103" s="4" t="n">
        <v>0.5464599494192152</v>
      </c>
      <c r="T103" s="4" t="n">
        <v>0.6063168196292028</v>
      </c>
      <c r="U103" s="4" t="n">
        <v>-0.05985687020998764</v>
      </c>
      <c r="V103" s="2" t="n">
        <v>-2</v>
      </c>
      <c r="W103" s="4" t="n">
        <v>0.7142267244223631</v>
      </c>
      <c r="X103" s="2" t="n">
        <v>4</v>
      </c>
      <c r="Y103" s="4" t="n">
        <v>0.6529556245203506</v>
      </c>
      <c r="Z103" s="2" t="n">
        <v>1</v>
      </c>
      <c r="AA103" s="2" t="n">
        <v>4</v>
      </c>
      <c r="AB103" s="4" t="n">
        <v>0.7142267244223631</v>
      </c>
      <c r="AC103" s="4" t="n">
        <v>0.5153175364438611</v>
      </c>
      <c r="AD103" s="4" t="n">
        <v>0.0662267244223631</v>
      </c>
      <c r="AE103" s="2" t="n">
        <v>276</v>
      </c>
      <c r="AF103" s="2" t="inlineStr">
        <is>
          <t>1/1</t>
        </is>
      </c>
      <c r="AG103" s="4" t="n">
        <v>0.01174346147983329</v>
      </c>
      <c r="AH103" s="4" t="n">
        <v>-0.005420006021057189</v>
      </c>
      <c r="AI103" s="4" t="n">
        <v>-0.002710003236364167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CCOLA.IS</t>
        </is>
      </c>
      <c r="B104" s="2" t="inlineStr">
        <is>
          <t>20.08.2026</t>
        </is>
      </c>
      <c r="C104" s="2" t="n">
        <v>5</v>
      </c>
      <c r="D104" s="3" t="n">
        <v>81.30000305</v>
      </c>
      <c r="E104" s="4" t="n">
        <v>0.03342997187887911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0.5275356359649123</v>
      </c>
      <c r="O104" s="2" t="n">
        <v>754</v>
      </c>
      <c r="P104" s="4" t="n">
        <v>0.2459362494345316</v>
      </c>
      <c r="Q104" s="4" t="n">
        <v>0.05384430117678058</v>
      </c>
      <c r="R104" s="4" t="n">
        <v>0.1920919482577511</v>
      </c>
      <c r="S104" s="4" t="n">
        <v>0.8842507165914034</v>
      </c>
      <c r="T104" s="4" t="n">
        <v>0.7291278260751808</v>
      </c>
      <c r="U104" s="4" t="n">
        <v>0.1551228905162226</v>
      </c>
      <c r="V104" s="2" t="n">
        <v>4</v>
      </c>
      <c r="W104" s="4" t="n">
        <v>0.8646931929917387</v>
      </c>
      <c r="X104" s="2" t="n">
        <v>4</v>
      </c>
      <c r="Y104" s="4" t="n">
        <v>0.7894494764416053</v>
      </c>
      <c r="Z104" s="2" t="n">
        <v>2</v>
      </c>
      <c r="AA104" s="2" t="n">
        <v>4</v>
      </c>
      <c r="AB104" s="4" t="n">
        <v>0.8646931929917387</v>
      </c>
      <c r="AC104" s="4" t="n">
        <v>0.6602380042477538</v>
      </c>
      <c r="AD104" s="4" t="n">
        <v>0.0506931929917388</v>
      </c>
      <c r="AE104" s="2" t="n">
        <v>257</v>
      </c>
      <c r="AF104" s="2" t="inlineStr">
        <is>
          <t>5/5</t>
        </is>
      </c>
      <c r="AG104" s="4" t="n">
        <v>0.02952021906473967</v>
      </c>
      <c r="AH104" s="4" t="n">
        <v>-0.0510455272362994</v>
      </c>
      <c r="AI104" s="4" t="n">
        <v>-0.02460024507957259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CVKMD.IS</t>
        </is>
      </c>
      <c r="B105" s="2" t="inlineStr">
        <is>
          <t>20.08.2026</t>
        </is>
      </c>
      <c r="C105" s="2" t="n">
        <v>3</v>
      </c>
      <c r="D105" s="3" t="n">
        <v>16.55999947</v>
      </c>
      <c r="E105" s="4" t="n">
        <v>0.05232503466763574</v>
      </c>
      <c r="F105" s="2" t="inlineStr">
        <is>
          <t>-</t>
        </is>
      </c>
      <c r="G105" s="2" t="inlineStr">
        <is>
          <t>AL</t>
        </is>
      </c>
      <c r="H105" s="2" t="inlineStr">
        <is>
          <t>olcusuz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0.2181806674832679</v>
      </c>
      <c r="Q105" s="4" t="n">
        <v>0.06294712841491824</v>
      </c>
      <c r="R105" s="4" t="n">
        <v>0.1552335390683496</v>
      </c>
      <c r="S105" s="4" t="n">
        <v>0.8647955289568576</v>
      </c>
      <c r="T105" s="4" t="n">
        <v>0.7954658331307716</v>
      </c>
      <c r="U105" s="4" t="n">
        <v>0.06932969582608606</v>
      </c>
      <c r="V105" s="2" t="n">
        <v>2</v>
      </c>
      <c r="W105" s="4" t="n">
        <v>0.8771089586760569</v>
      </c>
      <c r="X105" s="2" t="n">
        <v>4</v>
      </c>
      <c r="Y105" s="4" t="n">
        <v>0.682211689892098</v>
      </c>
      <c r="Z105" s="2" t="n">
        <v>4</v>
      </c>
      <c r="AA105" s="2" t="n">
        <v>4</v>
      </c>
      <c r="AB105" s="4" t="n">
        <v>0.8771089586760569</v>
      </c>
      <c r="AC105" s="4" t="n">
        <v>0.682211689892098</v>
      </c>
      <c r="AD105" s="4" t="n">
        <v>0.009108958676056877</v>
      </c>
      <c r="AE105" s="2" t="n">
        <v>50</v>
      </c>
      <c r="AF105" s="2" t="inlineStr">
        <is>
          <t>3/3</t>
        </is>
      </c>
      <c r="AG105" s="4" t="n">
        <v>0.02536232387934967</v>
      </c>
      <c r="AH105" s="4" t="n">
        <v>-0.03079711632382087</v>
      </c>
      <c r="AI105" s="4" t="n">
        <v>-0.02898548100013931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ULKER.IS</t>
        </is>
      </c>
      <c r="B106" s="2" t="inlineStr">
        <is>
          <t>20.08.2026</t>
        </is>
      </c>
      <c r="C106" s="2" t="n">
        <v>5</v>
      </c>
      <c r="D106" s="3" t="n">
        <v>92.80000305</v>
      </c>
      <c r="E106" s="4" t="n">
        <v>0.02974908241973075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0.5154752618676176</v>
      </c>
      <c r="O106" s="2" t="n">
        <v>753</v>
      </c>
      <c r="P106" s="4" t="n">
        <v>0.2391943873437522</v>
      </c>
      <c r="Q106" s="4" t="n">
        <v>0.1041319573478559</v>
      </c>
      <c r="R106" s="4" t="n">
        <v>0.1350624299958963</v>
      </c>
      <c r="S106" s="4" t="n">
        <v>0.8046986652563088</v>
      </c>
      <c r="T106" s="4" t="n">
        <v>0.7605093007085399</v>
      </c>
      <c r="U106" s="4" t="n">
        <v>0.04418936454776889</v>
      </c>
      <c r="V106" s="2" t="n">
        <v>4</v>
      </c>
      <c r="W106" s="4" t="n">
        <v>0.8757394553152661</v>
      </c>
      <c r="X106" s="2" t="n">
        <v>4</v>
      </c>
      <c r="Y106" s="4" t="n">
        <v>0.8071563659449964</v>
      </c>
      <c r="Z106" s="2" t="n">
        <v>4</v>
      </c>
      <c r="AA106" s="2" t="n">
        <v>4</v>
      </c>
      <c r="AB106" s="4" t="n">
        <v>0.8757394553152661</v>
      </c>
      <c r="AC106" s="4" t="n">
        <v>0.8071563659449964</v>
      </c>
      <c r="AD106" s="4" t="n">
        <v>0.1137394553152661</v>
      </c>
      <c r="AE106" s="2" t="n">
        <v>76</v>
      </c>
      <c r="AF106" s="2" t="inlineStr">
        <is>
          <t>5/5</t>
        </is>
      </c>
      <c r="AG106" s="4" t="n">
        <v>0.02586200238276826</v>
      </c>
      <c r="AH106" s="4" t="n">
        <v>-0.03286641109652422</v>
      </c>
      <c r="AI106" s="4" t="n">
        <v>-0.002693965428700484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TKFEN.IS</t>
        </is>
      </c>
      <c r="B107" s="2" t="inlineStr">
        <is>
          <t>20.08.2026</t>
        </is>
      </c>
      <c r="C107" s="2" t="n">
        <v>1</v>
      </c>
      <c r="D107" s="3" t="n">
        <v>228.69999695</v>
      </c>
      <c r="E107" s="4" t="n">
        <v>0.06586919754907075</v>
      </c>
      <c r="F107" s="2" t="inlineStr">
        <is>
          <t>-</t>
        </is>
      </c>
      <c r="G107" s="2" t="inlineStr">
        <is>
          <t>AL</t>
        </is>
      </c>
      <c r="H107" s="2" t="inlineStr">
        <is>
          <t>olcusuz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0.5105223243909375</v>
      </c>
      <c r="O107" s="2" t="n">
        <v>753</v>
      </c>
      <c r="P107" s="4" t="n">
        <v>0.1935985252173516</v>
      </c>
      <c r="Q107" s="4" t="n">
        <v>0.06775862452041063</v>
      </c>
      <c r="R107" s="4" t="n">
        <v>0.125839900696941</v>
      </c>
      <c r="S107" s="4" t="n">
        <v>0.676182666067748</v>
      </c>
      <c r="T107" s="4" t="n">
        <v>0.588549676890037</v>
      </c>
      <c r="U107" s="4" t="n">
        <v>0.08763298917771101</v>
      </c>
      <c r="V107" s="2" t="n">
        <v>4</v>
      </c>
      <c r="W107" s="4" t="n">
        <v>0.6822930019047846</v>
      </c>
      <c r="X107" s="2" t="n">
        <v>4</v>
      </c>
      <c r="Y107" s="4" t="n"/>
      <c r="Z107" s="2" t="n">
        <v>0</v>
      </c>
      <c r="AA107" s="2" t="n">
        <v>4</v>
      </c>
      <c r="AB107" s="4" t="n">
        <v>0.6822930019047846</v>
      </c>
      <c r="AC107" s="4" t="n">
        <v>0.501586759313023</v>
      </c>
      <c r="AD107" s="4" t="n">
        <v>-0.1297069980952155</v>
      </c>
      <c r="AE107" s="2" t="n">
        <v>88</v>
      </c>
      <c r="AF107" s="2" t="inlineStr">
        <is>
          <t>1/1</t>
        </is>
      </c>
      <c r="AG107" s="4" t="n">
        <v>0.006996091479396727</v>
      </c>
      <c r="AH107" s="4" t="n">
        <v>-0.09969393683457162</v>
      </c>
      <c r="AI107" s="4" t="n">
        <v>-0.09969393683457162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ALARK.IS</t>
        </is>
      </c>
      <c r="B108" s="2" t="inlineStr">
        <is>
          <t>20.08.2026</t>
        </is>
      </c>
      <c r="C108" s="2" t="n">
        <v>1</v>
      </c>
      <c r="D108" s="3" t="n">
        <v>107.69999695</v>
      </c>
      <c r="E108" s="4" t="n">
        <v>0.03962726251630463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0.4981345573255443</v>
      </c>
      <c r="O108" s="2" t="n">
        <v>753</v>
      </c>
      <c r="P108" s="4" t="n">
        <v>0.2132585502054441</v>
      </c>
      <c r="Q108" s="4" t="n">
        <v>0.1015386744992438</v>
      </c>
      <c r="R108" s="4" t="n">
        <v>0.1117198757062003</v>
      </c>
      <c r="S108" s="4" t="n">
        <v>0.6407292173388121</v>
      </c>
      <c r="T108" s="4" t="n">
        <v>0.6415919591315875</v>
      </c>
      <c r="U108" s="4" t="n">
        <v>-0.0008627417927754566</v>
      </c>
      <c r="V108" s="2" t="n">
        <v>0</v>
      </c>
      <c r="W108" s="4" t="n">
        <v>0.6871895922226074</v>
      </c>
      <c r="X108" s="2" t="n">
        <v>3</v>
      </c>
      <c r="Y108" s="4" t="n">
        <v>0.6022942812877626</v>
      </c>
      <c r="Z108" s="2" t="n">
        <v>1</v>
      </c>
      <c r="AA108" s="2" t="n">
        <v>2</v>
      </c>
      <c r="AB108" s="4" t="n">
        <v>0.654846222288969</v>
      </c>
      <c r="AC108" s="4" t="n">
        <v>0.4938181902354314</v>
      </c>
      <c r="AD108" s="4" t="n">
        <v>0.03084622228896905</v>
      </c>
      <c r="AE108" s="2" t="n">
        <v>61</v>
      </c>
      <c r="AF108" s="2" t="inlineStr">
        <is>
          <t>1/1</t>
        </is>
      </c>
      <c r="AG108" s="4" t="n">
        <v>0.02135564638008103</v>
      </c>
      <c r="AH108" s="4" t="n">
        <v>-0.01392757699609204</v>
      </c>
      <c r="AI108" s="4" t="n">
        <v>-0.0129990152242061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20.08.2026</t>
        </is>
      </c>
      <c r="C109" s="2" t="n">
        <v>10</v>
      </c>
      <c r="D109" s="3" t="n">
        <v>3.8599999</v>
      </c>
      <c r="E109" s="4" t="n">
        <v>0.02442636813835891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ornek az</t>
        </is>
      </c>
      <c r="N109" s="3" t="n">
        <v>0.5652777777777778</v>
      </c>
      <c r="O109" s="2" t="n">
        <v>72</v>
      </c>
      <c r="P109" s="4" t="n">
        <v>0.1659957107302973</v>
      </c>
      <c r="Q109" s="4" t="n">
        <v>0.05837048466494175</v>
      </c>
      <c r="R109" s="4" t="n">
        <v>0.1076252260653556</v>
      </c>
      <c r="S109" s="4" t="n">
        <v>0.8937936855024393</v>
      </c>
      <c r="T109" s="4" t="n">
        <v>0.9247693482032957</v>
      </c>
      <c r="U109" s="4" t="n">
        <v>-0.03097566270085639</v>
      </c>
      <c r="V109" s="2" t="n">
        <v>-2</v>
      </c>
      <c r="W109" s="4" t="n">
        <v>0.9318969412047152</v>
      </c>
      <c r="X109" s="2" t="n">
        <v>4</v>
      </c>
      <c r="Y109" s="4" t="n">
        <v>0.8741486869004648</v>
      </c>
      <c r="Z109" s="2" t="n">
        <v>4</v>
      </c>
      <c r="AA109" s="2" t="n">
        <v>2</v>
      </c>
      <c r="AB109" s="4" t="n">
        <v>0.9318969412047152</v>
      </c>
      <c r="AC109" s="4" t="n">
        <v>0.8741486869004648</v>
      </c>
      <c r="AD109" s="4" t="n">
        <v>0.01189694120471518</v>
      </c>
      <c r="AE109" s="2" t="n">
        <v>51</v>
      </c>
      <c r="AF109" s="2" t="inlineStr">
        <is>
          <t>5/10</t>
        </is>
      </c>
      <c r="AG109" s="4" t="n">
        <v>0.03108811479502882</v>
      </c>
      <c r="AH109" s="4" t="n">
        <v>-0.005181344693817258</v>
      </c>
      <c r="AI109" s="4" t="n">
        <v>0.01295341743402645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PETKM.IS</t>
        </is>
      </c>
      <c r="B110" s="2" t="inlineStr">
        <is>
          <t>20.08.2026</t>
        </is>
      </c>
      <c r="C110" s="2" t="n">
        <v>3</v>
      </c>
      <c r="D110" s="3" t="n">
        <v>20.62000084</v>
      </c>
      <c r="E110" s="4" t="n">
        <v>0.03356657279775912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0.5374779541446209</v>
      </c>
      <c r="O110" s="2" t="n">
        <v>753</v>
      </c>
      <c r="P110" s="4" t="n">
        <v>0.1512050490925341</v>
      </c>
      <c r="Q110" s="4" t="n">
        <v>0.04975139818174885</v>
      </c>
      <c r="R110" s="4" t="n">
        <v>0.1014536509107852</v>
      </c>
      <c r="S110" s="4" t="n">
        <v>0.7597182268769596</v>
      </c>
      <c r="T110" s="4" t="n">
        <v>0.7769409043338562</v>
      </c>
      <c r="U110" s="4" t="n">
        <v>-0.01722267745689665</v>
      </c>
      <c r="V110" s="2" t="n">
        <v>0</v>
      </c>
      <c r="W110" s="4" t="n">
        <v>0.8130332523966731</v>
      </c>
      <c r="X110" s="2" t="n">
        <v>4</v>
      </c>
      <c r="Y110" s="4" t="n">
        <v>0.6712665427302714</v>
      </c>
      <c r="Z110" s="2" t="n">
        <v>3</v>
      </c>
      <c r="AA110" s="2" t="n">
        <v>4</v>
      </c>
      <c r="AB110" s="4" t="n">
        <v>0.8130332523966731</v>
      </c>
      <c r="AC110" s="4" t="n">
        <v>0.6493089048425986</v>
      </c>
      <c r="AD110" s="4" t="n">
        <v>0.0410332523966731</v>
      </c>
      <c r="AE110" s="2" t="n">
        <v>269</v>
      </c>
      <c r="AF110" s="2" t="inlineStr">
        <is>
          <t>3/3</t>
        </is>
      </c>
      <c r="AG110" s="4" t="n">
        <v>0.02230839288365427</v>
      </c>
      <c r="AH110" s="4" t="n">
        <v>-0.05528619076428698</v>
      </c>
      <c r="AI110" s="4" t="n">
        <v>-0.04316203994878198</v>
      </c>
      <c r="AJ110" s="2" t="inlineStr">
        <is>
          <t>EVET</t>
        </is>
      </c>
      <c r="AK110" s="2" t="inlineStr">
        <is>
          <t>EVET</t>
        </is>
      </c>
    </row>
    <row r="111">
      <c r="A111" s="2" t="inlineStr">
        <is>
          <t>GSRAY.IS</t>
        </is>
      </c>
      <c r="B111" s="2" t="inlineStr">
        <is>
          <t>20.08.2026</t>
        </is>
      </c>
      <c r="C111" s="2" t="n">
        <v>10</v>
      </c>
      <c r="D111" s="3" t="n">
        <v>1.12</v>
      </c>
      <c r="E111" s="4" t="n">
        <v>0.03124999999999997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0.5049122807017544</v>
      </c>
      <c r="O111" s="2" t="n">
        <v>752</v>
      </c>
      <c r="P111" s="4" t="n">
        <v>0.2387978752470319</v>
      </c>
      <c r="Q111" s="4" t="n">
        <v>0.1417712711891733</v>
      </c>
      <c r="R111" s="4" t="n">
        <v>0.0970266040578586</v>
      </c>
      <c r="S111" s="4" t="n">
        <v>0.8537010172612965</v>
      </c>
      <c r="T111" s="4" t="n">
        <v>0.9172093329644754</v>
      </c>
      <c r="U111" s="4" t="n">
        <v>-0.06350831570317883</v>
      </c>
      <c r="V111" s="2" t="n">
        <v>-4</v>
      </c>
      <c r="W111" s="4" t="n">
        <v>0.9203997387215578</v>
      </c>
      <c r="X111" s="2" t="n">
        <v>4</v>
      </c>
      <c r="Y111" s="4" t="n">
        <v>0.8714414227049683</v>
      </c>
      <c r="Z111" s="2" t="n">
        <v>4</v>
      </c>
      <c r="AA111" s="2" t="n">
        <v>4</v>
      </c>
      <c r="AB111" s="4" t="n">
        <v>0.9203997387215578</v>
      </c>
      <c r="AC111" s="4" t="n">
        <v>0.8714414227049683</v>
      </c>
      <c r="AD111" s="4" t="n">
        <v>0.0703997387215578</v>
      </c>
      <c r="AE111" s="2" t="n">
        <v>276</v>
      </c>
      <c r="AF111" s="2" t="inlineStr">
        <is>
          <t>5/10</t>
        </is>
      </c>
      <c r="AG111" s="4" t="n">
        <v>0.04464282142857123</v>
      </c>
      <c r="AH111" s="4" t="n">
        <v>-0.01785712500000014</v>
      </c>
      <c r="AI111" s="4" t="n">
        <v>0.02678569642857132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20.08.2026</t>
        </is>
      </c>
      <c r="C112" s="2" t="n">
        <v>10</v>
      </c>
      <c r="D112" s="3" t="n">
        <v>271</v>
      </c>
      <c r="E112" s="4" t="n">
        <v>0.03136531365313653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0.4799867508106412</v>
      </c>
      <c r="O112" s="2" t="n">
        <v>753</v>
      </c>
      <c r="P112" s="4" t="n">
        <v>0.1068908513506202</v>
      </c>
      <c r="Q112" s="4" t="n">
        <v>0.01284346583796667</v>
      </c>
      <c r="R112" s="4" t="n">
        <v>0.09404738551265357</v>
      </c>
      <c r="S112" s="4" t="n">
        <v>0.9636864440203421</v>
      </c>
      <c r="T112" s="4" t="n">
        <v>0.8618154992933719</v>
      </c>
      <c r="U112" s="4" t="n">
        <v>0.1018709447269702</v>
      </c>
      <c r="V112" s="2" t="n">
        <v>2</v>
      </c>
      <c r="W112" s="4" t="n">
        <v>0.8465153301938465</v>
      </c>
      <c r="X112" s="2" t="n">
        <v>4</v>
      </c>
      <c r="Y112" s="4" t="n">
        <v>0.7256988331325795</v>
      </c>
      <c r="Z112" s="2" t="n">
        <v>4</v>
      </c>
      <c r="AA112" s="2" t="n">
        <v>4</v>
      </c>
      <c r="AB112" s="4" t="n">
        <v>0.8465153301938465</v>
      </c>
      <c r="AC112" s="4" t="n">
        <v>0.7256988331325795</v>
      </c>
      <c r="AD112" s="4" t="n">
        <v>-0.0314846698061535</v>
      </c>
      <c r="AE112" s="2" t="n">
        <v>161</v>
      </c>
      <c r="AF112" s="2" t="inlineStr">
        <is>
          <t>5/10</t>
        </is>
      </c>
      <c r="AG112" s="4" t="n">
        <v>0.05719557195571956</v>
      </c>
      <c r="AH112" s="4" t="n">
        <v>-0.001845018450184477</v>
      </c>
      <c r="AI112" s="4" t="n">
        <v>0.01014760147601468</v>
      </c>
      <c r="AJ112" s="2" t="inlineStr">
        <is>
          <t>EVET</t>
        </is>
      </c>
      <c r="AK112" s="2" t="inlineStr">
        <is>
          <t>devam (5/10)</t>
        </is>
      </c>
    </row>
    <row r="113">
      <c r="A113" s="2" t="inlineStr">
        <is>
          <t>KCHOL.IS</t>
        </is>
      </c>
      <c r="B113" s="2" t="inlineStr">
        <is>
          <t>20.08.2026</t>
        </is>
      </c>
      <c r="C113" s="2" t="n">
        <v>5</v>
      </c>
      <c r="D113" s="3" t="n">
        <v>218</v>
      </c>
      <c r="E113" s="4" t="n">
        <v>0.03073394595347314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0.5832611832611833</v>
      </c>
      <c r="O113" s="2" t="n">
        <v>753</v>
      </c>
      <c r="P113" s="4" t="n">
        <v>0.1400541620411611</v>
      </c>
      <c r="Q113" s="4" t="n">
        <v>0.04689386639978884</v>
      </c>
      <c r="R113" s="4" t="n">
        <v>0.09316029564137229</v>
      </c>
      <c r="S113" s="4" t="n">
        <v>0.8625842139594282</v>
      </c>
      <c r="T113" s="4" t="n">
        <v>0.8851486282300088</v>
      </c>
      <c r="U113" s="4" t="n">
        <v>-0.02256441427058065</v>
      </c>
      <c r="V113" s="2" t="n">
        <v>0</v>
      </c>
      <c r="W113" s="4" t="n">
        <v>0.869347202102436</v>
      </c>
      <c r="X113" s="2" t="n">
        <v>4</v>
      </c>
      <c r="Y113" s="4" t="n">
        <v>0.7783151258032927</v>
      </c>
      <c r="Z113" s="2" t="n">
        <v>4</v>
      </c>
      <c r="AA113" s="2" t="n">
        <v>4</v>
      </c>
      <c r="AB113" s="4" t="n">
        <v>0.869347202102436</v>
      </c>
      <c r="AC113" s="4" t="n">
        <v>0.7783151258032927</v>
      </c>
      <c r="AD113" s="4" t="n">
        <v>0.07334720210243595</v>
      </c>
      <c r="AE113" s="2" t="n">
        <v>273</v>
      </c>
      <c r="AF113" s="2" t="inlineStr">
        <is>
          <t>5/5</t>
        </is>
      </c>
      <c r="AG113" s="4" t="n">
        <v>0.04036698646788994</v>
      </c>
      <c r="AH113" s="4" t="n">
        <v>-0.02568810137614674</v>
      </c>
      <c r="AI113" s="4" t="n">
        <v>-0.01330272431192658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TTKOM.IS</t>
        </is>
      </c>
      <c r="B114" s="2" t="inlineStr">
        <is>
          <t>20.08.2026</t>
        </is>
      </c>
      <c r="C114" s="2" t="n">
        <v>10</v>
      </c>
      <c r="D114" s="3" t="n">
        <v>53.84999847</v>
      </c>
      <c r="E114" s="4" t="n">
        <v>0.03375779983166478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0.4838318780916968</v>
      </c>
      <c r="O114" s="2" t="n">
        <v>753</v>
      </c>
      <c r="P114" s="4" t="n">
        <v>0.1169322605330713</v>
      </c>
      <c r="Q114" s="4" t="n">
        <v>0.03093094316218515</v>
      </c>
      <c r="R114" s="4" t="n">
        <v>0.08600131737088612</v>
      </c>
      <c r="S114" s="4" t="n">
        <v>0.907838033922155</v>
      </c>
      <c r="T114" s="4" t="n">
        <v>0.8903912249022368</v>
      </c>
      <c r="U114" s="4" t="n">
        <v>0.01744680901991824</v>
      </c>
      <c r="V114" s="2" t="n">
        <v>0</v>
      </c>
      <c r="W114" s="4" t="n">
        <v>0.9102225403543522</v>
      </c>
      <c r="X114" s="2" t="n">
        <v>4</v>
      </c>
      <c r="Y114" s="4" t="n">
        <v>0.8338574121131395</v>
      </c>
      <c r="Z114" s="2" t="n">
        <v>4</v>
      </c>
      <c r="AA114" s="2" t="n">
        <v>4</v>
      </c>
      <c r="AB114" s="4" t="n">
        <v>0.9102225403543522</v>
      </c>
      <c r="AC114" s="4" t="n">
        <v>0.8338574121131395</v>
      </c>
      <c r="AD114" s="4" t="n">
        <v>0.0002225403543522075</v>
      </c>
      <c r="AE114" s="2" t="n">
        <v>77</v>
      </c>
      <c r="AF114" s="2" t="inlineStr">
        <is>
          <t>5/10</t>
        </is>
      </c>
      <c r="AG114" s="4" t="n">
        <v>0.03342624161823848</v>
      </c>
      <c r="AH114" s="4" t="n">
        <v>-0.0213555755371222</v>
      </c>
      <c r="AI114" s="4" t="n">
        <v>0.001857052791853109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OYAKC.IS</t>
        </is>
      </c>
      <c r="B115" s="2" t="inlineStr">
        <is>
          <t>20.08.2026</t>
        </is>
      </c>
      <c r="C115" s="2" t="n">
        <v>5</v>
      </c>
      <c r="D115" s="3" t="n">
        <v>22.13999939</v>
      </c>
      <c r="E115" s="4" t="n">
        <v>0.02787456948654286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0.5557737581185156</v>
      </c>
      <c r="O115" s="2" t="n">
        <v>754</v>
      </c>
      <c r="P115" s="4" t="n">
        <v>0.1256892995005363</v>
      </c>
      <c r="Q115" s="4" t="n">
        <v>0.04304533911848912</v>
      </c>
      <c r="R115" s="4" t="n">
        <v>0.08264396038204713</v>
      </c>
      <c r="S115" s="4" t="n">
        <v>0.8005828595207254</v>
      </c>
      <c r="T115" s="4" t="n">
        <v>0.8962602721623165</v>
      </c>
      <c r="U115" s="4" t="n">
        <v>-0.09567741264159113</v>
      </c>
      <c r="V115" s="2" t="n">
        <v>-4</v>
      </c>
      <c r="W115" s="4" t="n">
        <v>0.8721165589447175</v>
      </c>
      <c r="X115" s="2" t="n">
        <v>4</v>
      </c>
      <c r="Y115" s="4" t="n">
        <v>0.760763107546697</v>
      </c>
      <c r="Z115" s="2" t="n">
        <v>4</v>
      </c>
      <c r="AA115" s="2" t="n">
        <v>2</v>
      </c>
      <c r="AB115" s="4" t="n">
        <v>0.8721165589447175</v>
      </c>
      <c r="AC115" s="4" t="n">
        <v>0.760763107546697</v>
      </c>
      <c r="AD115" s="4" t="n">
        <v>0.03211655894471754</v>
      </c>
      <c r="AE115" s="2" t="n">
        <v>276</v>
      </c>
      <c r="AF115" s="2" t="inlineStr">
        <is>
          <t>5/5</t>
        </is>
      </c>
      <c r="AG115" s="4" t="n">
        <v>0.05149057504106835</v>
      </c>
      <c r="AH115" s="4" t="n">
        <v>-0.005420006021057189</v>
      </c>
      <c r="AI115" s="4" t="n">
        <v>0.04878048553550562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OYAKC.IS</t>
        </is>
      </c>
      <c r="B116" s="2" t="inlineStr">
        <is>
          <t>20.08.2026</t>
        </is>
      </c>
      <c r="C116" s="2" t="n">
        <v>10</v>
      </c>
      <c r="D116" s="3" t="n">
        <v>22.13999939</v>
      </c>
      <c r="E116" s="4" t="n">
        <v>0.02787456948654286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0.4914478688826906</v>
      </c>
      <c r="O116" s="2" t="n">
        <v>753</v>
      </c>
      <c r="P116" s="4" t="n">
        <v>0.1320711309349549</v>
      </c>
      <c r="Q116" s="4" t="n">
        <v>0.05453395477323578</v>
      </c>
      <c r="R116" s="4" t="n">
        <v>0.07753717616171915</v>
      </c>
      <c r="S116" s="4" t="n">
        <v>0.8515255578695398</v>
      </c>
      <c r="T116" s="4" t="n">
        <v>0.952529553970931</v>
      </c>
      <c r="U116" s="4" t="n">
        <v>-0.1010039961013912</v>
      </c>
      <c r="V116" s="2" t="n">
        <v>-4</v>
      </c>
      <c r="W116" s="4" t="n">
        <v>0.9260733709024953</v>
      </c>
      <c r="X116" s="2" t="n">
        <v>4</v>
      </c>
      <c r="Y116" s="4" t="n">
        <v>0.8280723422793037</v>
      </c>
      <c r="Z116" s="2" t="n">
        <v>4</v>
      </c>
      <c r="AA116" s="2" t="n">
        <v>2</v>
      </c>
      <c r="AB116" s="4" t="n">
        <v>0.9260733709024953</v>
      </c>
      <c r="AC116" s="4" t="n">
        <v>0.8280723422793037</v>
      </c>
      <c r="AD116" s="4" t="n">
        <v>0.0380733709024953</v>
      </c>
      <c r="AE116" s="2" t="n">
        <v>276</v>
      </c>
      <c r="AF116" s="2" t="inlineStr">
        <is>
          <t>5/10</t>
        </is>
      </c>
      <c r="AG116" s="4" t="n">
        <v>0.05149057504106835</v>
      </c>
      <c r="AH116" s="4" t="n">
        <v>-0.005420006021057189</v>
      </c>
      <c r="AI116" s="4" t="n">
        <v>0.04878048553550562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KCHOL.IS</t>
        </is>
      </c>
      <c r="B117" s="2" t="inlineStr">
        <is>
          <t>20.08.2026</t>
        </is>
      </c>
      <c r="C117" s="2" t="n">
        <v>3</v>
      </c>
      <c r="D117" s="3" t="n">
        <v>218</v>
      </c>
      <c r="E117" s="4" t="n">
        <v>0.03073394595347314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0.5292399907784523</v>
      </c>
      <c r="O117" s="2" t="n">
        <v>753</v>
      </c>
      <c r="P117" s="4" t="n">
        <v>0.1458593322242666</v>
      </c>
      <c r="Q117" s="4" t="n">
        <v>0.06883025906463627</v>
      </c>
      <c r="R117" s="4" t="n">
        <v>0.07702907315963031</v>
      </c>
      <c r="S117" s="4" t="n">
        <v>0.7938994353842079</v>
      </c>
      <c r="T117" s="4" t="n">
        <v>0.8462641136564421</v>
      </c>
      <c r="U117" s="4" t="n">
        <v>-0.05236467827223412</v>
      </c>
      <c r="V117" s="2" t="n">
        <v>-2</v>
      </c>
      <c r="W117" s="4" t="n">
        <v>0.8205769132052462</v>
      </c>
      <c r="X117" s="2" t="n">
        <v>4</v>
      </c>
      <c r="Y117" s="4" t="n">
        <v>0.7254153754441883</v>
      </c>
      <c r="Z117" s="2" t="n">
        <v>4</v>
      </c>
      <c r="AA117" s="2" t="n">
        <v>4</v>
      </c>
      <c r="AB117" s="4" t="n">
        <v>0.8205769132052462</v>
      </c>
      <c r="AC117" s="4" t="n">
        <v>0.7254153754441883</v>
      </c>
      <c r="AD117" s="4" t="n">
        <v>0.07657691320524618</v>
      </c>
      <c r="AE117" s="2" t="n">
        <v>274</v>
      </c>
      <c r="AF117" s="2" t="inlineStr">
        <is>
          <t>3/3</t>
        </is>
      </c>
      <c r="AG117" s="4" t="n">
        <v>0.04036698646788994</v>
      </c>
      <c r="AH117" s="4" t="n">
        <v>-0.02568810137614674</v>
      </c>
      <c r="AI117" s="4" t="n">
        <v>-0.002293577981651418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EUREN.IS</t>
        </is>
      </c>
      <c r="B118" s="2" t="inlineStr">
        <is>
          <t>20.08.2026</t>
        </is>
      </c>
      <c r="C118" s="2" t="n">
        <v>1</v>
      </c>
      <c r="D118" s="3" t="n">
        <v>3.8599999</v>
      </c>
      <c r="E118" s="4" t="n">
        <v>0.02442636813835891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0.552046783625731</v>
      </c>
      <c r="O118" s="2" t="n">
        <v>72</v>
      </c>
      <c r="P118" s="4" t="n">
        <v>0.1235343170012883</v>
      </c>
      <c r="Q118" s="4" t="n">
        <v>0.05298587377140734</v>
      </c>
      <c r="R118" s="4" t="n">
        <v>0.07054844322988096</v>
      </c>
      <c r="S118" s="4" t="n">
        <v>0.6789010235272471</v>
      </c>
      <c r="T118" s="4" t="n">
        <v>0.5070467189369665</v>
      </c>
      <c r="U118" s="4" t="n">
        <v>0.1718543045902806</v>
      </c>
      <c r="V118" s="2" t="n">
        <v>4</v>
      </c>
      <c r="W118" s="4" t="n">
        <v>0.6878118865265083</v>
      </c>
      <c r="X118" s="2" t="n">
        <v>4</v>
      </c>
      <c r="Y118" s="4" t="n">
        <v>0.6169184363754832</v>
      </c>
      <c r="Z118" s="2" t="n">
        <v>1</v>
      </c>
      <c r="AA118" s="2" t="n">
        <v>4</v>
      </c>
      <c r="AB118" s="4" t="n">
        <v>0.6878118865265083</v>
      </c>
      <c r="AC118" s="4" t="n">
        <v>0.548237867981079</v>
      </c>
      <c r="AD118" s="4" t="n">
        <v>-0.04218811347349172</v>
      </c>
      <c r="AE118" s="2" t="n">
        <v>51</v>
      </c>
      <c r="AF118" s="2" t="inlineStr">
        <is>
          <t>1/1</t>
        </is>
      </c>
      <c r="AG118" s="4" t="n">
        <v>0.01295341743402645</v>
      </c>
      <c r="AH118" s="4" t="n">
        <v>-0.005181344693817258</v>
      </c>
      <c r="AI118" s="4" t="n">
        <v>0.005181401688637344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ULKER.IS</t>
        </is>
      </c>
      <c r="B119" s="2" t="inlineStr">
        <is>
          <t>20.08.2026</t>
        </is>
      </c>
      <c r="C119" s="2" t="n">
        <v>10</v>
      </c>
      <c r="D119" s="3" t="n">
        <v>92.80000305</v>
      </c>
      <c r="E119" s="4" t="n">
        <v>0.02974908241973075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0.5346209454362585</v>
      </c>
      <c r="O119" s="2" t="n">
        <v>753</v>
      </c>
      <c r="P119" s="4" t="n">
        <v>0.1816064456745034</v>
      </c>
      <c r="Q119" s="4" t="n">
        <v>0.123858917688084</v>
      </c>
      <c r="R119" s="4" t="n">
        <v>0.05774752798641937</v>
      </c>
      <c r="S119" s="4" t="n">
        <v>0.8660187242991917</v>
      </c>
      <c r="T119" s="4" t="n">
        <v>0.8163079908800553</v>
      </c>
      <c r="U119" s="4" t="n">
        <v>0.04971073341913634</v>
      </c>
      <c r="V119" s="2" t="n">
        <v>4</v>
      </c>
      <c r="W119" s="4" t="n">
        <v>0.9155557710450785</v>
      </c>
      <c r="X119" s="2" t="n">
        <v>4</v>
      </c>
      <c r="Y119" s="4" t="n">
        <v>0.855980431429139</v>
      </c>
      <c r="Z119" s="2" t="n">
        <v>4</v>
      </c>
      <c r="AA119" s="2" t="n">
        <v>4</v>
      </c>
      <c r="AB119" s="4" t="n">
        <v>0.9155557710450785</v>
      </c>
      <c r="AC119" s="4" t="n">
        <v>0.855980431429139</v>
      </c>
      <c r="AD119" s="4" t="n">
        <v>0.07955577104507849</v>
      </c>
      <c r="AE119" s="2" t="n">
        <v>76</v>
      </c>
      <c r="AF119" s="2" t="inlineStr">
        <is>
          <t>5/10</t>
        </is>
      </c>
      <c r="AG119" s="4" t="n">
        <v>0.02586200238276826</v>
      </c>
      <c r="AH119" s="4" t="n">
        <v>-0.03286641109652422</v>
      </c>
      <c r="AI119" s="4" t="n">
        <v>-0.002693965428700484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CANTE.IS</t>
        </is>
      </c>
      <c r="B120" s="2" t="inlineStr">
        <is>
          <t>20.08.2026</t>
        </is>
      </c>
      <c r="C120" s="2" t="n">
        <v>5</v>
      </c>
      <c r="D120" s="3" t="n">
        <v>1.21000004</v>
      </c>
      <c r="E120" s="4" t="n">
        <v>0.02656438105808418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0.6513157894736842</v>
      </c>
      <c r="O120" s="2" t="n">
        <v>139</v>
      </c>
      <c r="P120" s="4" t="n">
        <v>0.0857668498973405</v>
      </c>
      <c r="Q120" s="4" t="n">
        <v>0.03703819126257035</v>
      </c>
      <c r="R120" s="4" t="n">
        <v>0.04872865863477015</v>
      </c>
      <c r="S120" s="4" t="n">
        <v>0.868162487565832</v>
      </c>
      <c r="T120" s="4" t="n">
        <v>0.8726587547768903</v>
      </c>
      <c r="U120" s="4" t="n">
        <v>-0.004496267211058225</v>
      </c>
      <c r="V120" s="2" t="n">
        <v>-2</v>
      </c>
      <c r="W120" s="4" t="n">
        <v>0.8993569411602949</v>
      </c>
      <c r="X120" s="2" t="n">
        <v>4</v>
      </c>
      <c r="Y120" s="4" t="n">
        <v>0.8053113540592216</v>
      </c>
      <c r="Z120" s="2" t="n">
        <v>4</v>
      </c>
      <c r="AA120" s="2" t="n">
        <v>4</v>
      </c>
      <c r="AB120" s="4" t="n">
        <v>0.8993569411602949</v>
      </c>
      <c r="AC120" s="4" t="n">
        <v>0.8053113540592216</v>
      </c>
      <c r="AD120" s="4" t="n">
        <v>-0.0006430588397051684</v>
      </c>
      <c r="AE120" s="2" t="n">
        <v>63</v>
      </c>
      <c r="AF120" s="2" t="inlineStr">
        <is>
          <t>5/5</t>
        </is>
      </c>
      <c r="AG120" s="4" t="n">
        <v>0.02479336281674827</v>
      </c>
      <c r="AH120" s="4" t="n">
        <v>-0.008264454272249311</v>
      </c>
      <c r="AI120" s="4" t="n">
        <v>0.008264454272249422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TTKOM.IS</t>
        </is>
      </c>
      <c r="B121" s="2" t="inlineStr">
        <is>
          <t>20.08.2026</t>
        </is>
      </c>
      <c r="C121" s="2" t="n">
        <v>5</v>
      </c>
      <c r="D121" s="3" t="n">
        <v>53.84999847</v>
      </c>
      <c r="E121" s="4" t="n">
        <v>0.03375779983166478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0.4933277731442869</v>
      </c>
      <c r="O121" s="2" t="n">
        <v>753</v>
      </c>
      <c r="P121" s="4" t="n">
        <v>0.08668790045239702</v>
      </c>
      <c r="Q121" s="4" t="n">
        <v>0.04201445074960409</v>
      </c>
      <c r="R121" s="4" t="n">
        <v>0.04467344970279293</v>
      </c>
      <c r="S121" s="4" t="n">
        <v>0.8620640364383982</v>
      </c>
      <c r="T121" s="4" t="n">
        <v>0.8427288219545481</v>
      </c>
      <c r="U121" s="4" t="n">
        <v>0.01933521448385012</v>
      </c>
      <c r="V121" s="2" t="n">
        <v>2</v>
      </c>
      <c r="W121" s="4" t="n">
        <v>0.8642707247366377</v>
      </c>
      <c r="X121" s="2" t="n">
        <v>4</v>
      </c>
      <c r="Y121" s="4" t="n">
        <v>0.7339686629845916</v>
      </c>
      <c r="Z121" s="2" t="n">
        <v>4</v>
      </c>
      <c r="AA121" s="2" t="n">
        <v>4</v>
      </c>
      <c r="AB121" s="4" t="n">
        <v>0.8642707247366377</v>
      </c>
      <c r="AC121" s="4" t="n">
        <v>0.7339686629845916</v>
      </c>
      <c r="AD121" s="4" t="n">
        <v>-0.001729275263362307</v>
      </c>
      <c r="AE121" s="2" t="n">
        <v>77</v>
      </c>
      <c r="AF121" s="2" t="inlineStr">
        <is>
          <t>5/5</t>
        </is>
      </c>
      <c r="AG121" s="4" t="n">
        <v>0.03342624161823848</v>
      </c>
      <c r="AH121" s="4" t="n">
        <v>-0.0213555755371222</v>
      </c>
      <c r="AI121" s="4" t="n">
        <v>0.001857052791853109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TUPRS.IS</t>
        </is>
      </c>
      <c r="B122" s="2" t="inlineStr">
        <is>
          <t>20.08.2026</t>
        </is>
      </c>
      <c r="C122" s="2" t="n">
        <v>5</v>
      </c>
      <c r="D122" s="3" t="n">
        <v>395.25</v>
      </c>
      <c r="E122" s="4" t="n">
        <v>0.04029999096412759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0.5456167806056612</v>
      </c>
      <c r="O122" s="2" t="n">
        <v>753</v>
      </c>
      <c r="P122" s="4" t="n">
        <v>0.1969638317271714</v>
      </c>
      <c r="Q122" s="4" t="n">
        <v>0.1545647899063339</v>
      </c>
      <c r="R122" s="4" t="n">
        <v>0.04239904182083748</v>
      </c>
      <c r="S122" s="4" t="n">
        <v>0.8606285604352188</v>
      </c>
      <c r="T122" s="4" t="n">
        <v>0.8041628897397882</v>
      </c>
      <c r="U122" s="4" t="n">
        <v>0.05646567069543063</v>
      </c>
      <c r="V122" s="2" t="n">
        <v>0</v>
      </c>
      <c r="W122" s="4" t="n">
        <v>0.8589200662646855</v>
      </c>
      <c r="X122" s="2" t="n">
        <v>4</v>
      </c>
      <c r="Y122" s="4" t="n">
        <v>0.6733551603798451</v>
      </c>
      <c r="Z122" s="2" t="n">
        <v>4</v>
      </c>
      <c r="AA122" s="2" t="n">
        <v>4</v>
      </c>
      <c r="AB122" s="4" t="n">
        <v>0.8589200662646855</v>
      </c>
      <c r="AC122" s="4" t="n">
        <v>0.6733551603798451</v>
      </c>
      <c r="AD122" s="4" t="n">
        <v>0.04292006626468559</v>
      </c>
      <c r="AE122" s="2" t="n">
        <v>276</v>
      </c>
      <c r="AF122" s="2" t="inlineStr">
        <is>
          <t>5/5</t>
        </is>
      </c>
      <c r="AG122" s="4" t="n">
        <v>0.03099304237824163</v>
      </c>
      <c r="AH122" s="4" t="n">
        <v>-0.07273877292852626</v>
      </c>
      <c r="AI122" s="4" t="n">
        <v>-0.02783048703352309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TTKOM.IS</t>
        </is>
      </c>
      <c r="B123" s="2" t="inlineStr">
        <is>
          <t>20.08.2026</t>
        </is>
      </c>
      <c r="C123" s="2" t="n">
        <v>3</v>
      </c>
      <c r="D123" s="3" t="n">
        <v>53.84999847</v>
      </c>
      <c r="E123" s="4" t="n">
        <v>0.03375779983166478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0.5140520330269512</v>
      </c>
      <c r="O123" s="2" t="n">
        <v>753</v>
      </c>
      <c r="P123" s="4" t="n">
        <v>0.0763194701867035</v>
      </c>
      <c r="Q123" s="4" t="n">
        <v>0.03724268997775159</v>
      </c>
      <c r="R123" s="4" t="n">
        <v>0.03907678020895191</v>
      </c>
      <c r="S123" s="4" t="n">
        <v>0.7815352125700905</v>
      </c>
      <c r="T123" s="4" t="n">
        <v>0.7746975620007867</v>
      </c>
      <c r="U123" s="4" t="n">
        <v>0.006837650569303855</v>
      </c>
      <c r="V123" s="2" t="n">
        <v>0</v>
      </c>
      <c r="W123" s="4" t="n">
        <v>0.8070295925540553</v>
      </c>
      <c r="X123" s="2" t="n">
        <v>4</v>
      </c>
      <c r="Y123" s="4" t="n">
        <v>0.6844476815492667</v>
      </c>
      <c r="Z123" s="2" t="n">
        <v>3</v>
      </c>
      <c r="AA123" s="2" t="n">
        <v>4</v>
      </c>
      <c r="AB123" s="4" t="n">
        <v>0.8070295925540553</v>
      </c>
      <c r="AC123" s="4" t="n">
        <v>0.6614207697271135</v>
      </c>
      <c r="AD123" s="4" t="n">
        <v>-0.01297040744594469</v>
      </c>
      <c r="AE123" s="2" t="n">
        <v>77</v>
      </c>
      <c r="AF123" s="2" t="inlineStr">
        <is>
          <t>3/3</t>
        </is>
      </c>
      <c r="AG123" s="4" t="n">
        <v>0.03342624161823848</v>
      </c>
      <c r="AH123" s="4" t="n">
        <v>-0.0213555755371222</v>
      </c>
      <c r="AI123" s="4" t="n">
        <v>-0.0102135421657702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HEKTS.IS</t>
        </is>
      </c>
      <c r="B124" s="2" t="inlineStr">
        <is>
          <t>20.08.2026</t>
        </is>
      </c>
      <c r="C124" s="2" t="n">
        <v>1</v>
      </c>
      <c r="D124" s="3" t="n">
        <v>2.81999993</v>
      </c>
      <c r="E124" s="4" t="n">
        <v>0.03140830979686282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0.5161128021936555</v>
      </c>
      <c r="O124" s="2" t="n">
        <v>753</v>
      </c>
      <c r="P124" s="4" t="n">
        <v>0.150067629419415</v>
      </c>
      <c r="Q124" s="4" t="n">
        <v>0.116321074180236</v>
      </c>
      <c r="R124" s="4" t="n">
        <v>0.03374655523917906</v>
      </c>
      <c r="S124" s="4" t="n">
        <v>0.6748674268265886</v>
      </c>
      <c r="T124" s="4" t="n">
        <v>0.6013659381735719</v>
      </c>
      <c r="U124" s="4" t="n">
        <v>0.07350148865301676</v>
      </c>
      <c r="V124" s="2" t="n">
        <v>2</v>
      </c>
      <c r="W124" s="4" t="n">
        <v>0.6572904013750959</v>
      </c>
      <c r="X124" s="2" t="n">
        <v>4</v>
      </c>
      <c r="Y124" s="4" t="n"/>
      <c r="Z124" s="2" t="n">
        <v>0</v>
      </c>
      <c r="AA124" s="2" t="n">
        <v>4</v>
      </c>
      <c r="AB124" s="4" t="n">
        <v>0.6572904013750959</v>
      </c>
      <c r="AC124" s="4" t="n">
        <v>0.4712746507851537</v>
      </c>
      <c r="AD124" s="4" t="n">
        <v>-0.03470959862490408</v>
      </c>
      <c r="AE124" s="2" t="n">
        <v>127</v>
      </c>
      <c r="AF124" s="2" t="inlineStr">
        <is>
          <t>1/1</t>
        </is>
      </c>
      <c r="AG124" s="4" t="n">
        <v>0.02482275593531669</v>
      </c>
      <c r="AH124" s="4" t="n">
        <v>0</v>
      </c>
      <c r="AI124" s="4" t="n">
        <v>0.01063828749811346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TSKB.IS</t>
        </is>
      </c>
      <c r="B125" s="2" t="inlineStr">
        <is>
          <t>20.08.2026</t>
        </is>
      </c>
      <c r="C125" s="2" t="n">
        <v>10</v>
      </c>
      <c r="D125" s="3" t="n">
        <v>10.93000031</v>
      </c>
      <c r="E125" s="4" t="n">
        <v>0.02045484251225969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0.5496681096681096</v>
      </c>
      <c r="O125" s="2" t="n">
        <v>752</v>
      </c>
      <c r="P125" s="4" t="n">
        <v>0.08846733764899825</v>
      </c>
      <c r="Q125" s="4" t="n">
        <v>0.05610503199697243</v>
      </c>
      <c r="R125" s="4" t="n">
        <v>0.03236230565202582</v>
      </c>
      <c r="S125" s="4" t="n">
        <v>0.9161693550390404</v>
      </c>
      <c r="T125" s="4" t="n">
        <v>0.8933769381428263</v>
      </c>
      <c r="U125" s="4" t="n">
        <v>0.02279241689621414</v>
      </c>
      <c r="V125" s="2" t="n">
        <v>4</v>
      </c>
      <c r="W125" s="4" t="n">
        <v>0.943597477681178</v>
      </c>
      <c r="X125" s="2" t="n">
        <v>4</v>
      </c>
      <c r="Y125" s="4" t="n">
        <v>0.8044539058934966</v>
      </c>
      <c r="Z125" s="2" t="n">
        <v>4</v>
      </c>
      <c r="AA125" s="2" t="n">
        <v>2</v>
      </c>
      <c r="AB125" s="4" t="n">
        <v>0.943597477681178</v>
      </c>
      <c r="AC125" s="4" t="n">
        <v>0.8044539058934966</v>
      </c>
      <c r="AD125" s="4" t="n">
        <v>0.06359747768117796</v>
      </c>
      <c r="AE125" s="2" t="n">
        <v>91</v>
      </c>
      <c r="AF125" s="2" t="inlineStr">
        <is>
          <t>5/10</t>
        </is>
      </c>
      <c r="AG125" s="4" t="n">
        <v>0.03751142071102098</v>
      </c>
      <c r="AH125" s="4" t="n">
        <v>0.001829780368963085</v>
      </c>
      <c r="AI125" s="4" t="n">
        <v>0.02836225537124437</v>
      </c>
      <c r="AJ125" s="2" t="inlineStr">
        <is>
          <t>EVET</t>
        </is>
      </c>
      <c r="AK125" s="2" t="inlineStr">
        <is>
          <t>devam (5/10)</t>
        </is>
      </c>
    </row>
    <row r="126">
      <c r="A126" s="2" t="inlineStr">
        <is>
          <t>TTKOM.IS</t>
        </is>
      </c>
      <c r="B126" s="2" t="inlineStr">
        <is>
          <t>20.08.2026</t>
        </is>
      </c>
      <c r="C126" s="2" t="n">
        <v>1</v>
      </c>
      <c r="D126" s="3" t="n">
        <v>53.84999847</v>
      </c>
      <c r="E126" s="4" t="n">
        <v>0.03375779983166478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0.5397008055235903</v>
      </c>
      <c r="O126" s="2" t="n">
        <v>753</v>
      </c>
      <c r="P126" s="4" t="n">
        <v>0.08921738972024502</v>
      </c>
      <c r="Q126" s="4" t="n">
        <v>0.06207737409681849</v>
      </c>
      <c r="R126" s="4" t="n">
        <v>0.02714001562342654</v>
      </c>
      <c r="S126" s="4" t="n">
        <v>0.5750185666819658</v>
      </c>
      <c r="T126" s="4" t="n">
        <v>0.5201852920505863</v>
      </c>
      <c r="U126" s="4" t="n">
        <v>0.05483327463137955</v>
      </c>
      <c r="V126" s="2" t="n">
        <v>2</v>
      </c>
      <c r="W126" s="4" t="n">
        <v>0.6646592967481939</v>
      </c>
      <c r="X126" s="2" t="n">
        <v>4</v>
      </c>
      <c r="Y126" s="4" t="n"/>
      <c r="Z126" s="2" t="n">
        <v>0</v>
      </c>
      <c r="AA126" s="2" t="n">
        <v>4</v>
      </c>
      <c r="AB126" s="4" t="n">
        <v>0.6646592967481939</v>
      </c>
      <c r="AC126" s="4" t="n">
        <v>0.5184960935415875</v>
      </c>
      <c r="AD126" s="4" t="n">
        <v>0.002659296748193873</v>
      </c>
      <c r="AE126" s="2" t="n">
        <v>77</v>
      </c>
      <c r="AF126" s="2" t="inlineStr">
        <is>
          <t>1/1</t>
        </is>
      </c>
      <c r="AG126" s="4" t="n">
        <v>0.02506968112082841</v>
      </c>
      <c r="AH126" s="4" t="n">
        <v>-0.001856981854061024</v>
      </c>
      <c r="AI126" s="4" t="n">
        <v>0.01857010266318015</v>
      </c>
      <c r="AJ126" s="2" t="inlineStr">
        <is>
          <t>EVET</t>
        </is>
      </c>
      <c r="AK126" s="2" t="inlineStr">
        <is>
          <t>HAYIR</t>
        </is>
      </c>
    </row>
    <row r="127">
      <c r="A127" s="2" t="inlineStr">
        <is>
          <t>EUREN.IS</t>
        </is>
      </c>
      <c r="B127" s="2" t="inlineStr">
        <is>
          <t>20.08.2026</t>
        </is>
      </c>
      <c r="C127" s="2" t="n">
        <v>5</v>
      </c>
      <c r="D127" s="3" t="n">
        <v>3.8599999</v>
      </c>
      <c r="E127" s="4" t="n">
        <v>0.02442636813835891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0.4839901477832512</v>
      </c>
      <c r="O127" s="2" t="n">
        <v>72</v>
      </c>
      <c r="P127" s="4" t="n">
        <v>0.1194530612874869</v>
      </c>
      <c r="Q127" s="4" t="n">
        <v>0.09451323501351552</v>
      </c>
      <c r="R127" s="4" t="n">
        <v>0.0249398262739714</v>
      </c>
      <c r="S127" s="4" t="n">
        <v>0.868828281291455</v>
      </c>
      <c r="T127" s="4" t="n">
        <v>0.882099183325709</v>
      </c>
      <c r="U127" s="4" t="n">
        <v>-0.01327090203425407</v>
      </c>
      <c r="V127" s="2" t="n">
        <v>2</v>
      </c>
      <c r="W127" s="4" t="n">
        <v>0.9168843078949793</v>
      </c>
      <c r="X127" s="2" t="n">
        <v>4</v>
      </c>
      <c r="Y127" s="4" t="n">
        <v>0.8334862134836397</v>
      </c>
      <c r="Z127" s="2" t="n">
        <v>4</v>
      </c>
      <c r="AA127" s="2" t="n">
        <v>2</v>
      </c>
      <c r="AB127" s="4" t="n">
        <v>0.9168843078949793</v>
      </c>
      <c r="AC127" s="4" t="n">
        <v>0.8334862134836397</v>
      </c>
      <c r="AD127" s="4" t="n">
        <v>0.02488430789497931</v>
      </c>
      <c r="AE127" s="2" t="n">
        <v>51</v>
      </c>
      <c r="AF127" s="2" t="inlineStr">
        <is>
          <t>5/5</t>
        </is>
      </c>
      <c r="AG127" s="4" t="n">
        <v>0.03108811479502882</v>
      </c>
      <c r="AH127" s="4" t="n">
        <v>-0.005181344693817258</v>
      </c>
      <c r="AI127" s="4" t="n">
        <v>0.01295341743402645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20.08.2026</t>
        </is>
      </c>
      <c r="C128" s="2" t="n">
        <v>10</v>
      </c>
      <c r="D128" s="3" t="n">
        <v>1.21000004</v>
      </c>
      <c r="E128" s="4" t="n">
        <v>0.02656438105808418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0.532139577594123</v>
      </c>
      <c r="O128" s="2" t="n">
        <v>139</v>
      </c>
      <c r="P128" s="4" t="n">
        <v>0.1113991159810303</v>
      </c>
      <c r="Q128" s="4" t="n">
        <v>0.08718377839242898</v>
      </c>
      <c r="R128" s="4" t="n">
        <v>0.0242153375886013</v>
      </c>
      <c r="S128" s="4" t="n">
        <v>0.9233113908105217</v>
      </c>
      <c r="T128" s="4" t="n">
        <v>0.9340019041442977</v>
      </c>
      <c r="U128" s="4" t="n">
        <v>-0.01069051333377602</v>
      </c>
      <c r="V128" s="2" t="n">
        <v>-2</v>
      </c>
      <c r="W128" s="4" t="n">
        <v>0.9172776425554798</v>
      </c>
      <c r="X128" s="2" t="n">
        <v>4</v>
      </c>
      <c r="Y128" s="4" t="n">
        <v>0.849140744923693</v>
      </c>
      <c r="Z128" s="2" t="n">
        <v>4</v>
      </c>
      <c r="AA128" s="2" t="n">
        <v>4</v>
      </c>
      <c r="AB128" s="4" t="n">
        <v>0.9172776425554798</v>
      </c>
      <c r="AC128" s="4" t="n">
        <v>0.849140744923693</v>
      </c>
      <c r="AD128" s="4" t="n">
        <v>-0.006722357444520211</v>
      </c>
      <c r="AE128" s="2" t="n">
        <v>63</v>
      </c>
      <c r="AF128" s="2" t="inlineStr">
        <is>
          <t>5/10</t>
        </is>
      </c>
      <c r="AG128" s="4" t="n">
        <v>0.02479336281674827</v>
      </c>
      <c r="AH128" s="4" t="n">
        <v>-0.008264454272249311</v>
      </c>
      <c r="AI128" s="4" t="n">
        <v>0.008264454272249422</v>
      </c>
      <c r="AJ128" s="2" t="inlineStr">
        <is>
          <t>EVET</t>
        </is>
      </c>
      <c r="AK128" s="2" t="inlineStr">
        <is>
          <t>devam (5/10)</t>
        </is>
      </c>
    </row>
    <row r="129">
      <c r="A129" s="2" t="inlineStr">
        <is>
          <t>KCHOL.IS</t>
        </is>
      </c>
      <c r="B129" s="2" t="inlineStr">
        <is>
          <t>20.08.2026</t>
        </is>
      </c>
      <c r="C129" s="2" t="n">
        <v>10</v>
      </c>
      <c r="D129" s="3" t="n">
        <v>218</v>
      </c>
      <c r="E129" s="4" t="n">
        <v>0.03073394595347314</v>
      </c>
      <c r="F129" s="2" t="inlineStr">
        <is>
          <t>-</t>
        </is>
      </c>
      <c r="G129" s="2" t="inlineStr">
        <is>
          <t>-</t>
        </is>
      </c>
      <c r="H129" s="2" t="inlineStr">
        <is>
          <t>SAT</t>
        </is>
      </c>
      <c r="I129" s="2" t="inlineStr">
        <is>
          <t>AL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0.5912986489211535</v>
      </c>
      <c r="O129" s="2" t="n">
        <v>753</v>
      </c>
      <c r="P129" s="4" t="n">
        <v>0.09951107245948417</v>
      </c>
      <c r="Q129" s="4" t="n">
        <v>0.07986601324463945</v>
      </c>
      <c r="R129" s="4" t="n">
        <v>0.01964505921484472</v>
      </c>
      <c r="S129" s="4" t="n">
        <v>0.9286447200103387</v>
      </c>
      <c r="T129" s="4" t="n">
        <v>0.9328904079565531</v>
      </c>
      <c r="U129" s="4" t="n">
        <v>-0.004245687946214383</v>
      </c>
      <c r="V129" s="2" t="n">
        <v>0</v>
      </c>
      <c r="W129" s="4" t="n">
        <v>0.9130076975337376</v>
      </c>
      <c r="X129" s="2" t="n">
        <v>4</v>
      </c>
      <c r="Y129" s="4" t="n">
        <v>0.8923318549819829</v>
      </c>
      <c r="Z129" s="2" t="n">
        <v>4</v>
      </c>
      <c r="AA129" s="2" t="n">
        <v>0</v>
      </c>
      <c r="AB129" s="4" t="n">
        <v>0.9130076975337376</v>
      </c>
      <c r="AC129" s="4" t="n">
        <v>0.8923318549819829</v>
      </c>
      <c r="AD129" s="4" t="n">
        <v>0.05500769753373758</v>
      </c>
      <c r="AE129" s="2" t="n">
        <v>273</v>
      </c>
      <c r="AF129" s="2" t="inlineStr">
        <is>
          <t>5/10</t>
        </is>
      </c>
      <c r="AG129" s="4" t="n">
        <v>0.04036698646788994</v>
      </c>
      <c r="AH129" s="4" t="n">
        <v>-0.02568810137614674</v>
      </c>
      <c r="AI129" s="4" t="n">
        <v>-0.01330272431192658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IZENR.IS</t>
        </is>
      </c>
      <c r="B130" s="2" t="inlineStr">
        <is>
          <t>20.08.2026</t>
        </is>
      </c>
      <c r="C130" s="2" t="n">
        <v>1</v>
      </c>
      <c r="D130" s="3" t="n">
        <v>8.5</v>
      </c>
      <c r="E130" s="4" t="n">
        <v>0.03478991084033609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olculmedi</t>
        </is>
      </c>
      <c r="N130" s="3" t="n"/>
      <c r="O130" s="2" t="n"/>
      <c r="P130" s="4" t="n">
        <v>0.1051752981761043</v>
      </c>
      <c r="Q130" s="4" t="n">
        <v>0.09034902903094613</v>
      </c>
      <c r="R130" s="4" t="n">
        <v>0.01482626914515812</v>
      </c>
      <c r="S130" s="4" t="n">
        <v>0.6490004457976684</v>
      </c>
      <c r="T130" s="4" t="n">
        <v>0.6304672128922663</v>
      </c>
      <c r="U130" s="4" t="n">
        <v>0.0185332329054021</v>
      </c>
      <c r="V130" s="2" t="n">
        <v>2</v>
      </c>
      <c r="W130" s="4" t="n">
        <v>0.6862368293071759</v>
      </c>
      <c r="X130" s="2" t="n">
        <v>4</v>
      </c>
      <c r="Y130" s="4" t="n">
        <v>0.7169916817848009</v>
      </c>
      <c r="Z130" s="2" t="n">
        <v>1</v>
      </c>
      <c r="AA130" s="2" t="n">
        <v>2</v>
      </c>
      <c r="AB130" s="4" t="n">
        <v>0.6862368293071759</v>
      </c>
      <c r="AC130" s="4" t="n">
        <v>0.5833576127889575</v>
      </c>
      <c r="AD130" s="4" t="n">
        <v>-0.08776317069282413</v>
      </c>
      <c r="AE130" s="2" t="n">
        <v>46</v>
      </c>
      <c r="AF130" s="2" t="inlineStr">
        <is>
          <t>1/1</t>
        </is>
      </c>
      <c r="AG130" s="4" t="n">
        <v>0.008235257647058791</v>
      </c>
      <c r="AH130" s="4" t="n">
        <v>-0.01058825294117649</v>
      </c>
      <c r="AI130" s="4" t="n">
        <v>-0.009411755294117752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20.08.2026</t>
        </is>
      </c>
      <c r="C131" s="2" t="n">
        <v>3</v>
      </c>
      <c r="D131" s="3" t="n">
        <v>19.29999924</v>
      </c>
      <c r="E131" s="4" t="n">
        <v>0.02916359467172704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0.08866240682207353</v>
      </c>
      <c r="Q131" s="4" t="n">
        <v>0.07420517020069514</v>
      </c>
      <c r="R131" s="4" t="n">
        <v>0.01445723662137839</v>
      </c>
      <c r="S131" s="4" t="n">
        <v>0.7929771168250415</v>
      </c>
      <c r="T131" s="4" t="n">
        <v>0.8908867569039829</v>
      </c>
      <c r="U131" s="4" t="n">
        <v>-0.09790964007894143</v>
      </c>
      <c r="V131" s="2" t="n">
        <v>-4</v>
      </c>
      <c r="W131" s="4" t="n">
        <v>0.8106713878868497</v>
      </c>
      <c r="X131" s="2" t="n">
        <v>4</v>
      </c>
      <c r="Y131" s="4" t="n">
        <v>0.7266826819009123</v>
      </c>
      <c r="Z131" s="2" t="n">
        <v>3</v>
      </c>
      <c r="AA131" s="2" t="n">
        <v>2</v>
      </c>
      <c r="AB131" s="4" t="n">
        <v>0.8106713878868497</v>
      </c>
      <c r="AC131" s="4" t="n">
        <v>0.6906719996303727</v>
      </c>
      <c r="AD131" s="4" t="n">
        <v>-0.009328612113150281</v>
      </c>
      <c r="AE131" s="2" t="n">
        <v>188</v>
      </c>
      <c r="AF131" s="2" t="inlineStr">
        <is>
          <t>3/3</t>
        </is>
      </c>
      <c r="AG131" s="4" t="n">
        <v>0.07772021031437104</v>
      </c>
      <c r="AH131" s="4" t="n">
        <v>0</v>
      </c>
      <c r="AI131" s="4" t="n">
        <v>0.03834205746839192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TSKB.IS</t>
        </is>
      </c>
      <c r="B132" s="2" t="inlineStr">
        <is>
          <t>20.08.2026</t>
        </is>
      </c>
      <c r="C132" s="2" t="n">
        <v>3</v>
      </c>
      <c r="D132" s="3" t="n">
        <v>10.93000031</v>
      </c>
      <c r="E132" s="4" t="n">
        <v>0.02045484251225969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0.50406169834901</v>
      </c>
      <c r="O132" s="2" t="n">
        <v>753</v>
      </c>
      <c r="P132" s="4" t="n">
        <v>0.1080054868800524</v>
      </c>
      <c r="Q132" s="4" t="n">
        <v>0.1112827618654721</v>
      </c>
      <c r="R132" s="4" t="n">
        <v>-0.003277274985419701</v>
      </c>
      <c r="S132" s="4" t="n">
        <v>0.7569330529247669</v>
      </c>
      <c r="T132" s="4" t="n">
        <v>0.7919065323704582</v>
      </c>
      <c r="U132" s="4" t="n">
        <v>-0.03497347944569129</v>
      </c>
      <c r="V132" s="2" t="n">
        <v>-2</v>
      </c>
      <c r="W132" s="4" t="n">
        <v>0.8282707988637391</v>
      </c>
      <c r="X132" s="2" t="n">
        <v>4</v>
      </c>
      <c r="Y132" s="4" t="n">
        <v>0.6634338574528332</v>
      </c>
      <c r="Z132" s="2" t="n">
        <v>3</v>
      </c>
      <c r="AA132" s="2" t="n">
        <v>2</v>
      </c>
      <c r="AB132" s="4" t="n">
        <v>0.8282707988637391</v>
      </c>
      <c r="AC132" s="4" t="n">
        <v>0.6391886162834109</v>
      </c>
      <c r="AD132" s="4" t="n">
        <v>0.09027079886373912</v>
      </c>
      <c r="AE132" s="2" t="n">
        <v>91</v>
      </c>
      <c r="AF132" s="2" t="inlineStr">
        <is>
          <t>3/3</t>
        </is>
      </c>
      <c r="AG132" s="4" t="n">
        <v>0.03751142071102098</v>
      </c>
      <c r="AH132" s="4" t="n">
        <v>0.001829780368963085</v>
      </c>
      <c r="AI132" s="4" t="n">
        <v>0.002744714469271603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EKGYO.IS</t>
        </is>
      </c>
      <c r="B133" s="2" t="inlineStr">
        <is>
          <t>20.08.2026</t>
        </is>
      </c>
      <c r="C133" s="2" t="n">
        <v>1</v>
      </c>
      <c r="D133" s="3" t="n">
        <v>19.29999924</v>
      </c>
      <c r="E133" s="4" t="n">
        <v>0.02916359467172704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0.5082417582417582</v>
      </c>
      <c r="O133" s="2" t="n">
        <v>753</v>
      </c>
      <c r="P133" s="4" t="n">
        <v>0.09101543761033339</v>
      </c>
      <c r="Q133" s="4" t="n">
        <v>0.1025454252375965</v>
      </c>
      <c r="R133" s="4" t="n">
        <v>-0.01152998762726309</v>
      </c>
      <c r="S133" s="4" t="n">
        <v>0.6136509306134583</v>
      </c>
      <c r="T133" s="4" t="n">
        <v>0.7078263915089081</v>
      </c>
      <c r="U133" s="4" t="n">
        <v>-0.09417546089544981</v>
      </c>
      <c r="V133" s="2" t="n">
        <v>-4</v>
      </c>
      <c r="W133" s="4" t="n">
        <v>0.7236595050226903</v>
      </c>
      <c r="X133" s="2" t="n">
        <v>3</v>
      </c>
      <c r="Y133" s="4" t="n"/>
      <c r="Z133" s="2" t="n">
        <v>0</v>
      </c>
      <c r="AA133" s="2" t="n">
        <v>2</v>
      </c>
      <c r="AB133" s="4" t="n">
        <v>0.6788221228935249</v>
      </c>
      <c r="AC133" s="4" t="n">
        <v>0.5551625764480035</v>
      </c>
      <c r="AD133" s="4" t="n">
        <v>-0.0011778771064751</v>
      </c>
      <c r="AE133" s="2" t="n">
        <v>188</v>
      </c>
      <c r="AF133" s="2" t="inlineStr">
        <is>
          <t>1/1</t>
        </is>
      </c>
      <c r="AG133" s="4" t="n">
        <v>0.02072546817364551</v>
      </c>
      <c r="AH133" s="4" t="n">
        <v>0</v>
      </c>
      <c r="AI133" s="4" t="n">
        <v>0.007772099787917153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MAVI.IS</t>
        </is>
      </c>
      <c r="B134" s="2" t="inlineStr">
        <is>
          <t>20.08.2026</t>
        </is>
      </c>
      <c r="C134" s="2" t="n">
        <v>1</v>
      </c>
      <c r="D134" s="3" t="n">
        <v>37.61999893</v>
      </c>
      <c r="E134" s="4" t="n">
        <v>0.02164502514665922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0.5543096613433005</v>
      </c>
      <c r="O134" s="2" t="n">
        <v>381</v>
      </c>
      <c r="P134" s="4" t="n">
        <v>0.09486018699160309</v>
      </c>
      <c r="Q134" s="4" t="n">
        <v>0.1205497152062997</v>
      </c>
      <c r="R134" s="4" t="n">
        <v>-0.02568952821469664</v>
      </c>
      <c r="S134" s="4" t="n">
        <v>0.5942082526867336</v>
      </c>
      <c r="T134" s="4" t="n">
        <v>0.6202830655864306</v>
      </c>
      <c r="U134" s="4" t="n">
        <v>-0.02607481289969704</v>
      </c>
      <c r="V134" s="2" t="n">
        <v>-2</v>
      </c>
      <c r="W134" s="4" t="n">
        <v>0.684276485628974</v>
      </c>
      <c r="X134" s="2" t="n">
        <v>3</v>
      </c>
      <c r="Y134" s="4" t="n"/>
      <c r="Z134" s="2" t="n">
        <v>0</v>
      </c>
      <c r="AA134" s="2" t="n">
        <v>4</v>
      </c>
      <c r="AB134" s="4" t="n">
        <v>0.6427138264077185</v>
      </c>
      <c r="AC134" s="4" t="n">
        <v>0.5232373256001027</v>
      </c>
      <c r="AD134" s="4" t="n">
        <v>0.01671382640771846</v>
      </c>
      <c r="AE134" s="2" t="n">
        <v>124</v>
      </c>
      <c r="AF134" s="2" t="inlineStr">
        <is>
          <t>1/1</t>
        </is>
      </c>
      <c r="AG134" s="4" t="n">
        <v>0.01754385616086984</v>
      </c>
      <c r="AH134" s="4" t="n">
        <v>0.002126577147140818</v>
      </c>
      <c r="AI134" s="4" t="n">
        <v>0.01275915878926903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EKGYO.IS</t>
        </is>
      </c>
      <c r="B135" s="2" t="inlineStr">
        <is>
          <t>20.08.2026</t>
        </is>
      </c>
      <c r="C135" s="2" t="n">
        <v>5</v>
      </c>
      <c r="D135" s="3" t="n">
        <v>19.29999924</v>
      </c>
      <c r="E135" s="4" t="n">
        <v>0.02916359467172704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0.07346354338725669</v>
      </c>
      <c r="Q135" s="4" t="n">
        <v>0.1317523936416556</v>
      </c>
      <c r="R135" s="4" t="n">
        <v>-0.05828885025439895</v>
      </c>
      <c r="S135" s="4" t="n">
        <v>0.8218941423544356</v>
      </c>
      <c r="T135" s="4" t="n">
        <v>0.9337863297443429</v>
      </c>
      <c r="U135" s="4" t="n">
        <v>-0.1118921873899074</v>
      </c>
      <c r="V135" s="2" t="n">
        <v>-4</v>
      </c>
      <c r="W135" s="4" t="n">
        <v>0.8668672639692945</v>
      </c>
      <c r="X135" s="2" t="n">
        <v>4</v>
      </c>
      <c r="Y135" s="4" t="n">
        <v>0.7955555276824057</v>
      </c>
      <c r="Z135" s="2" t="n">
        <v>4</v>
      </c>
      <c r="AA135" s="2" t="n">
        <v>2</v>
      </c>
      <c r="AB135" s="4" t="n">
        <v>0.8668672639692945</v>
      </c>
      <c r="AC135" s="4" t="n">
        <v>0.7955555276824057</v>
      </c>
      <c r="AD135" s="4" t="n">
        <v>0.002867263969294487</v>
      </c>
      <c r="AE135" s="2" t="n">
        <v>188</v>
      </c>
      <c r="AF135" s="2" t="inlineStr">
        <is>
          <t>5/5</t>
        </is>
      </c>
      <c r="AG135" s="4" t="n">
        <v>0.09222801813954895</v>
      </c>
      <c r="AH135" s="4" t="n">
        <v>0</v>
      </c>
      <c r="AI135" s="4" t="n">
        <v>0.06839386797820413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GSRAY.IS</t>
        </is>
      </c>
      <c r="B136" s="2" t="inlineStr">
        <is>
          <t>20.08.2026</t>
        </is>
      </c>
      <c r="C136" s="2" t="n">
        <v>1</v>
      </c>
      <c r="D136" s="3" t="n">
        <v>1.12</v>
      </c>
      <c r="E136" s="4" t="n">
        <v>0.03124999999999997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KACIN</t>
        </is>
      </c>
      <c r="M136" s="2" t="inlineStr">
        <is>
          <t>GUVENILIR</t>
        </is>
      </c>
      <c r="N136" s="3" t="n">
        <v>0.6067785298884546</v>
      </c>
      <c r="O136" s="2" t="n">
        <v>753</v>
      </c>
      <c r="P136" s="4" t="n">
        <v>0.2223444730362499</v>
      </c>
      <c r="Q136" s="4" t="n">
        <v>0.2485265466726074</v>
      </c>
      <c r="R136" s="4" t="n">
        <v>-0.02618207363635752</v>
      </c>
      <c r="S136" s="4" t="n">
        <v>0.6767994341964307</v>
      </c>
      <c r="T136" s="4" t="n">
        <v>0.7064420235512214</v>
      </c>
      <c r="U136" s="4" t="n">
        <v>-0.02964258935479069</v>
      </c>
      <c r="V136" s="2" t="n">
        <v>-2</v>
      </c>
      <c r="W136" s="4" t="n">
        <v>0.7637769611842798</v>
      </c>
      <c r="X136" s="2" t="n">
        <v>4</v>
      </c>
      <c r="Y136" s="4" t="n">
        <v>0.6864566038411352</v>
      </c>
      <c r="Z136" s="2" t="n">
        <v>4</v>
      </c>
      <c r="AA136" s="2" t="n">
        <v>4</v>
      </c>
      <c r="AB136" s="4" t="n">
        <v>0.7637769611842798</v>
      </c>
      <c r="AC136" s="4" t="n">
        <v>0.6864566038411352</v>
      </c>
      <c r="AD136" s="4" t="n">
        <v>0.1577769611842799</v>
      </c>
      <c r="AE136" s="2" t="n">
        <v>277</v>
      </c>
      <c r="AF136" s="2" t="inlineStr">
        <is>
          <t>1/1</t>
        </is>
      </c>
      <c r="AG136" s="4" t="n">
        <v>0.01785713392857136</v>
      </c>
      <c r="AH136" s="4" t="n">
        <v>-0.01785712500000014</v>
      </c>
      <c r="AI136" s="4" t="n">
        <v>0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TUKAS.IS</t>
        </is>
      </c>
      <c r="B137" s="2" t="inlineStr">
        <is>
          <t>20.08.2026</t>
        </is>
      </c>
      <c r="C137" s="2" t="n">
        <v>1</v>
      </c>
      <c r="D137" s="3" t="n">
        <v>2.01999998</v>
      </c>
      <c r="E137" s="4" t="n">
        <v>0.02156999703110321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KACIN</t>
        </is>
      </c>
      <c r="M137" s="2" t="inlineStr">
        <is>
          <t>GUVENILIR</t>
        </is>
      </c>
      <c r="N137" s="3" t="n">
        <v>0.6130676718721954</v>
      </c>
      <c r="O137" s="2" t="n">
        <v>754</v>
      </c>
      <c r="P137" s="4" t="n">
        <v>0.1245466866038625</v>
      </c>
      <c r="Q137" s="4" t="n">
        <v>0.1562383160001737</v>
      </c>
      <c r="R137" s="4" t="n">
        <v>-0.03169162939631121</v>
      </c>
      <c r="S137" s="4" t="n">
        <v>0.5360072583318645</v>
      </c>
      <c r="T137" s="4" t="n">
        <v>0.56906716079113</v>
      </c>
      <c r="U137" s="4" t="n">
        <v>-0.03305990245926549</v>
      </c>
      <c r="V137" s="2" t="n">
        <v>0</v>
      </c>
      <c r="W137" s="4" t="n">
        <v>0.6586563904478749</v>
      </c>
      <c r="X137" s="2" t="n">
        <v>3</v>
      </c>
      <c r="Y137" s="4" t="n"/>
      <c r="Z137" s="2" t="n">
        <v>0</v>
      </c>
      <c r="AA137" s="2" t="n">
        <v>4</v>
      </c>
      <c r="AB137" s="4" t="n">
        <v>0.642908268468719</v>
      </c>
      <c r="AC137" s="4" t="n">
        <v>0.5305496141695233</v>
      </c>
      <c r="AD137" s="4" t="n">
        <v>-0.04909173153128099</v>
      </c>
      <c r="AE137" s="2" t="n">
        <v>135</v>
      </c>
      <c r="AF137" s="2" t="inlineStr">
        <is>
          <t>1/1</t>
        </is>
      </c>
      <c r="AG137" s="4" t="n">
        <v>0.009900980296049244</v>
      </c>
      <c r="AH137" s="4" t="n">
        <v>-0.009900980296049355</v>
      </c>
      <c r="AI137" s="4" t="n">
        <v>-0.004950490148024844</v>
      </c>
      <c r="AJ137" s="2" t="inlineStr">
        <is>
          <t>HAYIR</t>
        </is>
      </c>
      <c r="AK137" s="2" t="inlineStr">
        <is>
          <t>HAYIR</t>
        </is>
      </c>
    </row>
    <row r="138">
      <c r="A138" s="2" t="inlineStr">
        <is>
          <t>ASELS.IS</t>
        </is>
      </c>
      <c r="B138" s="2" t="inlineStr">
        <is>
          <t>20.08.2026</t>
        </is>
      </c>
      <c r="C138" s="2" t="n">
        <v>3</v>
      </c>
      <c r="D138" s="3" t="n">
        <v>402.25</v>
      </c>
      <c r="E138" s="4" t="n">
        <v>0.04226227470478558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0.5826518502535333</v>
      </c>
      <c r="O138" s="2" t="n">
        <v>753</v>
      </c>
      <c r="P138" s="4" t="n">
        <v>0.2563970954669569</v>
      </c>
      <c r="Q138" s="4" t="n">
        <v>0.1133562001560564</v>
      </c>
      <c r="R138" s="4" t="n">
        <v>0.1430408953109005</v>
      </c>
      <c r="S138" s="4" t="n">
        <v>0.8451559507038644</v>
      </c>
      <c r="T138" s="4" t="n">
        <v>0.6931508105354868</v>
      </c>
      <c r="U138" s="4" t="n">
        <v>0.1520051401683776</v>
      </c>
      <c r="V138" s="2" t="n">
        <v>4</v>
      </c>
      <c r="W138" s="4" t="n">
        <v>0.7837845807439032</v>
      </c>
      <c r="X138" s="2" t="n">
        <v>4</v>
      </c>
      <c r="Y138" s="4" t="n">
        <v>0.6331800328632302</v>
      </c>
      <c r="Z138" s="2" t="n">
        <v>2</v>
      </c>
      <c r="AA138" s="2" t="n">
        <v>4</v>
      </c>
      <c r="AB138" s="4" t="n">
        <v>0.7837845807439032</v>
      </c>
      <c r="AC138" s="4" t="n">
        <v>0.5963063322862374</v>
      </c>
      <c r="AD138" s="4" t="n">
        <v>-0.06021541925609675</v>
      </c>
      <c r="AE138" s="2" t="n">
        <v>278</v>
      </c>
      <c r="AF138" s="2" t="inlineStr">
        <is>
          <t>3/3</t>
        </is>
      </c>
      <c r="AG138" s="4" t="n">
        <v>0.02610316967060289</v>
      </c>
      <c r="AH138" s="4" t="n">
        <v>-0.01429459291485391</v>
      </c>
      <c r="AI138" s="4" t="n">
        <v>0.003729024238657619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BTCIM.IS</t>
        </is>
      </c>
      <c r="B139" s="2" t="inlineStr">
        <is>
          <t>20.08.2026</t>
        </is>
      </c>
      <c r="C139" s="2" t="n">
        <v>1</v>
      </c>
      <c r="D139" s="3" t="n">
        <v>4.78000021</v>
      </c>
      <c r="E139" s="4" t="n">
        <v>0.03900180746166596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0.5869770835585342</v>
      </c>
      <c r="O139" s="2" t="n">
        <v>754</v>
      </c>
      <c r="P139" s="4" t="n">
        <v>0.1712515964442013</v>
      </c>
      <c r="Q139" s="4" t="n">
        <v>0.05569325024722507</v>
      </c>
      <c r="R139" s="4" t="n">
        <v>0.1155583461969763</v>
      </c>
      <c r="S139" s="4" t="n">
        <v>0.6069609045700486</v>
      </c>
      <c r="T139" s="4" t="n">
        <v>0.4951333836621005</v>
      </c>
      <c r="U139" s="4" t="n">
        <v>0.1118275209079481</v>
      </c>
      <c r="V139" s="2" t="n">
        <v>2</v>
      </c>
      <c r="W139" s="4" t="n"/>
      <c r="X139" s="2" t="n">
        <v>0</v>
      </c>
      <c r="Y139" s="4" t="n"/>
      <c r="Z139" s="2" t="n">
        <v>0</v>
      </c>
      <c r="AA139" s="2" t="n">
        <v>2</v>
      </c>
      <c r="AB139" s="4" t="n">
        <v>0.5327127210916547</v>
      </c>
      <c r="AC139" s="4" t="n">
        <v>0.4887721882644623</v>
      </c>
      <c r="AD139" s="4" t="n">
        <v>-0.1932872789083453</v>
      </c>
      <c r="AE139" s="2" t="n">
        <v>132</v>
      </c>
      <c r="AF139" s="2" t="inlineStr">
        <is>
          <t>1/1</t>
        </is>
      </c>
      <c r="AG139" s="4" t="n">
        <v>0.006276093866531385</v>
      </c>
      <c r="AH139" s="4" t="n">
        <v>-0.02928877277183217</v>
      </c>
      <c r="AI139" s="4" t="n">
        <v>-0.02301257848689497</v>
      </c>
      <c r="AJ139" s="2" t="inlineStr">
        <is>
          <t>HAYIR</t>
        </is>
      </c>
      <c r="AK139" s="2" t="inlineStr">
        <is>
          <t>EVET</t>
        </is>
      </c>
    </row>
    <row r="140">
      <c r="A140" s="2" t="inlineStr">
        <is>
          <t>HEKTS.IS</t>
        </is>
      </c>
      <c r="B140" s="2" t="inlineStr">
        <is>
          <t>20.08.2026</t>
        </is>
      </c>
      <c r="C140" s="2" t="n">
        <v>3</v>
      </c>
      <c r="D140" s="3" t="n">
        <v>2.81999993</v>
      </c>
      <c r="E140" s="4" t="n">
        <v>0.03140830979686282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0.5626058832588942</v>
      </c>
      <c r="O140" s="2" t="n">
        <v>753</v>
      </c>
      <c r="P140" s="4" t="n">
        <v>0.1600971058793327</v>
      </c>
      <c r="Q140" s="4" t="n">
        <v>0.04492846957714662</v>
      </c>
      <c r="R140" s="4" t="n">
        <v>0.1151686363021861</v>
      </c>
      <c r="S140" s="4" t="n">
        <v>0.8644727057862623</v>
      </c>
      <c r="T140" s="4" t="n">
        <v>0.8357383809631158</v>
      </c>
      <c r="U140" s="4" t="n">
        <v>0.02873432482314653</v>
      </c>
      <c r="V140" s="2" t="n">
        <v>2</v>
      </c>
      <c r="W140" s="4" t="n">
        <v>0.8060734147446932</v>
      </c>
      <c r="X140" s="2" t="n">
        <v>4</v>
      </c>
      <c r="Y140" s="4" t="n">
        <v>0.6502560329980344</v>
      </c>
      <c r="Z140" s="2" t="n">
        <v>4</v>
      </c>
      <c r="AA140" s="2" t="n">
        <v>4</v>
      </c>
      <c r="AB140" s="4" t="n">
        <v>0.8060734147446932</v>
      </c>
      <c r="AC140" s="4" t="n">
        <v>0.6502560329980344</v>
      </c>
      <c r="AD140" s="4" t="n">
        <v>-0.01792658525530677</v>
      </c>
      <c r="AE140" s="2" t="n">
        <v>127</v>
      </c>
      <c r="AF140" s="2" t="inlineStr">
        <is>
          <t>3/3</t>
        </is>
      </c>
      <c r="AG140" s="4" t="n">
        <v>0.04609933447764303</v>
      </c>
      <c r="AH140" s="4" t="n">
        <v>-0.003546095832704488</v>
      </c>
      <c r="AI140" s="4" t="n">
        <v>0.01063828749811346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DOHOL.IS</t>
        </is>
      </c>
      <c r="B141" s="2" t="inlineStr">
        <is>
          <t>20.08.2026</t>
        </is>
      </c>
      <c r="C141" s="2" t="n">
        <v>1</v>
      </c>
      <c r="D141" s="3" t="n">
        <v>21.23999977</v>
      </c>
      <c r="E141" s="4" t="n">
        <v>0.02771052525298589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0.6023399368360609</v>
      </c>
      <c r="O141" s="2" t="n">
        <v>753</v>
      </c>
      <c r="P141" s="4" t="n">
        <v>0.1605040413445483</v>
      </c>
      <c r="Q141" s="4" t="n">
        <v>0.06191740595533949</v>
      </c>
      <c r="R141" s="4" t="n">
        <v>0.09858663538920881</v>
      </c>
      <c r="S141" s="4" t="n">
        <v>0.5891104290181615</v>
      </c>
      <c r="T141" s="4" t="n">
        <v>0.5808255589391201</v>
      </c>
      <c r="U141" s="4" t="n">
        <v>0.008284870079041329</v>
      </c>
      <c r="V141" s="2" t="n">
        <v>-2</v>
      </c>
      <c r="W141" s="4" t="n">
        <v>0.6418323198586187</v>
      </c>
      <c r="X141" s="2" t="n">
        <v>2</v>
      </c>
      <c r="Y141" s="4" t="n">
        <v>0.6596216551323852</v>
      </c>
      <c r="Z141" s="2" t="n">
        <v>2</v>
      </c>
      <c r="AA141" s="2" t="n">
        <v>0</v>
      </c>
      <c r="AB141" s="4" t="n">
        <v>0.5991925792982893</v>
      </c>
      <c r="AC141" s="4" t="n">
        <v>0.5944693238834697</v>
      </c>
      <c r="AD141" s="4" t="n">
        <v>-0.02080742070171071</v>
      </c>
      <c r="AE141" s="2" t="n">
        <v>116</v>
      </c>
      <c r="AF141" s="2" t="inlineStr">
        <is>
          <t>1/1</t>
        </is>
      </c>
      <c r="AG141" s="4" t="n">
        <v>0.03107343960201936</v>
      </c>
      <c r="AH141" s="4" t="n">
        <v>0.002824833834732088</v>
      </c>
      <c r="AI141" s="4" t="n">
        <v>0.01694918144530666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FENER.IS</t>
        </is>
      </c>
      <c r="B142" s="2" t="inlineStr">
        <is>
          <t>20.08.2026</t>
        </is>
      </c>
      <c r="C142" s="2" t="n">
        <v>1</v>
      </c>
      <c r="D142" s="3" t="n">
        <v>3.18000007</v>
      </c>
      <c r="E142" s="4" t="n">
        <v>0.03504044037871448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0.5927460428278759</v>
      </c>
      <c r="O142" s="2" t="n">
        <v>754</v>
      </c>
      <c r="P142" s="4" t="n">
        <v>0.1882162796643471</v>
      </c>
      <c r="Q142" s="4" t="n">
        <v>0.09203594549756366</v>
      </c>
      <c r="R142" s="4" t="n">
        <v>0.0961803341667834</v>
      </c>
      <c r="S142" s="4" t="n">
        <v>0.5651546717744146</v>
      </c>
      <c r="T142" s="4" t="n">
        <v>0.4748794785350435</v>
      </c>
      <c r="U142" s="4" t="n">
        <v>0.09027519323937111</v>
      </c>
      <c r="V142" s="2" t="n">
        <v>4</v>
      </c>
      <c r="W142" s="4" t="n"/>
      <c r="X142" s="2" t="n">
        <v>0</v>
      </c>
      <c r="Y142" s="4" t="n">
        <v>0.6968133287263125</v>
      </c>
      <c r="Z142" s="2" t="n">
        <v>2</v>
      </c>
      <c r="AA142" s="2" t="n">
        <v>-2</v>
      </c>
      <c r="AB142" s="4" t="n">
        <v>0.5012793060482225</v>
      </c>
      <c r="AC142" s="4" t="n">
        <v>0.6094599219777942</v>
      </c>
      <c r="AD142" s="4" t="n">
        <v>-0.1267206939517775</v>
      </c>
      <c r="AE142" s="2" t="n">
        <v>75</v>
      </c>
      <c r="AF142" s="2" t="inlineStr">
        <is>
          <t>1/1</t>
        </is>
      </c>
      <c r="AG142" s="4" t="n">
        <v>0.01257860349669726</v>
      </c>
      <c r="AH142" s="4" t="n">
        <v>-0.01257860664135146</v>
      </c>
      <c r="AI142" s="4" t="n">
        <v>0.003144650874174371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CCOLA.IS</t>
        </is>
      </c>
      <c r="B143" s="2" t="inlineStr">
        <is>
          <t>20.08.2026</t>
        </is>
      </c>
      <c r="C143" s="2" t="n">
        <v>1</v>
      </c>
      <c r="D143" s="3" t="n">
        <v>81.30000305</v>
      </c>
      <c r="E143" s="4" t="n">
        <v>0.03342997187887911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0.581314100443327</v>
      </c>
      <c r="O143" s="2" t="n">
        <v>754</v>
      </c>
      <c r="P143" s="4" t="n">
        <v>0.15098629155083</v>
      </c>
      <c r="Q143" s="4" t="n">
        <v>0.05555240862771209</v>
      </c>
      <c r="R143" s="4" t="n">
        <v>0.0954338829231179</v>
      </c>
      <c r="S143" s="4" t="n">
        <v>0.5794342526422561</v>
      </c>
      <c r="T143" s="4" t="n">
        <v>0.507141537405395</v>
      </c>
      <c r="U143" s="4" t="n">
        <v>0.07229271523686109</v>
      </c>
      <c r="V143" s="2" t="n">
        <v>2</v>
      </c>
      <c r="W143" s="4" t="n">
        <v>0.6103644622295893</v>
      </c>
      <c r="X143" s="2" t="n">
        <v>1</v>
      </c>
      <c r="Y143" s="4" t="n">
        <v>0.6279269417665142</v>
      </c>
      <c r="Z143" s="2" t="n">
        <v>1</v>
      </c>
      <c r="AA143" s="2" t="n">
        <v>2</v>
      </c>
      <c r="AB143" s="4" t="n">
        <v>0.5816647520726881</v>
      </c>
      <c r="AC143" s="4" t="n">
        <v>0.5071710934700546</v>
      </c>
      <c r="AD143" s="4" t="n">
        <v>-0.04633524792731192</v>
      </c>
      <c r="AE143" s="2" t="n">
        <v>257</v>
      </c>
      <c r="AF143" s="2" t="inlineStr">
        <is>
          <t>1/1</t>
        </is>
      </c>
      <c r="AG143" s="4" t="n">
        <v>0.02952021906473967</v>
      </c>
      <c r="AH143" s="4" t="n">
        <v>0.001844943350220341</v>
      </c>
      <c r="AI143" s="4" t="n">
        <v>0.02337015779484641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FENER.IS</t>
        </is>
      </c>
      <c r="B144" s="2" t="inlineStr">
        <is>
          <t>20.08.2026</t>
        </is>
      </c>
      <c r="C144" s="2" t="n">
        <v>3</v>
      </c>
      <c r="D144" s="3" t="n">
        <v>3.18000007</v>
      </c>
      <c r="E144" s="4" t="n">
        <v>0.03504044037871448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0.585964677548836</v>
      </c>
      <c r="O144" s="2" t="n">
        <v>754</v>
      </c>
      <c r="P144" s="4" t="n">
        <v>0.1874703958975112</v>
      </c>
      <c r="Q144" s="4" t="n">
        <v>0.09365622639692042</v>
      </c>
      <c r="R144" s="4" t="n">
        <v>0.09381416950059074</v>
      </c>
      <c r="S144" s="4" t="n">
        <v>0.7618574547471135</v>
      </c>
      <c r="T144" s="4" t="n">
        <v>0.7087080965813815</v>
      </c>
      <c r="U144" s="4" t="n">
        <v>0.05314935816573207</v>
      </c>
      <c r="V144" s="2" t="n">
        <v>2</v>
      </c>
      <c r="W144" s="4" t="n">
        <v>0.638849176203562</v>
      </c>
      <c r="X144" s="2" t="n">
        <v>4</v>
      </c>
      <c r="Y144" s="4" t="n">
        <v>0.7185936977528502</v>
      </c>
      <c r="Z144" s="2" t="n">
        <v>4</v>
      </c>
      <c r="AA144" s="2" t="n">
        <v>-2</v>
      </c>
      <c r="AB144" s="4" t="n">
        <v>0.638849176203562</v>
      </c>
      <c r="AC144" s="4" t="n">
        <v>0.7185936977528502</v>
      </c>
      <c r="AD144" s="4" t="n">
        <v>-0.1451508237964381</v>
      </c>
      <c r="AE144" s="2" t="n">
        <v>75</v>
      </c>
      <c r="AF144" s="2" t="inlineStr">
        <is>
          <t>3/3</t>
        </is>
      </c>
      <c r="AG144" s="4" t="n">
        <v>0.02830185786756911</v>
      </c>
      <c r="AH144" s="4" t="n">
        <v>-0.02515728560974539</v>
      </c>
      <c r="AI144" s="4" t="n">
        <v>-0.009433952622523001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GARAN.IS</t>
        </is>
      </c>
      <c r="B145" s="2" t="inlineStr">
        <is>
          <t>20.08.2026</t>
        </is>
      </c>
      <c r="C145" s="2" t="n">
        <v>3</v>
      </c>
      <c r="D145" s="3" t="n">
        <v>129.30000305</v>
      </c>
      <c r="E145" s="4" t="n">
        <v>0.02817368179592516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0.5681287263345072</v>
      </c>
      <c r="O145" s="2" t="n">
        <v>753</v>
      </c>
      <c r="P145" s="4" t="n">
        <v>0.1560486482245848</v>
      </c>
      <c r="Q145" s="4" t="n">
        <v>0.07413957562285575</v>
      </c>
      <c r="R145" s="4" t="n">
        <v>0.081909072601729</v>
      </c>
      <c r="S145" s="4" t="n">
        <v>0.8766990465474116</v>
      </c>
      <c r="T145" s="4" t="n">
        <v>0.7539634416186075</v>
      </c>
      <c r="U145" s="4" t="n">
        <v>0.1227356049288041</v>
      </c>
      <c r="V145" s="2" t="n">
        <v>4</v>
      </c>
      <c r="W145" s="4" t="n">
        <v>0.7508931234414158</v>
      </c>
      <c r="X145" s="2" t="n">
        <v>4</v>
      </c>
      <c r="Y145" s="4" t="n">
        <v>0.7255806029483564</v>
      </c>
      <c r="Z145" s="2" t="n">
        <v>3</v>
      </c>
      <c r="AA145" s="2" t="n">
        <v>2</v>
      </c>
      <c r="AB145" s="4" t="n">
        <v>0.7508931234414158</v>
      </c>
      <c r="AC145" s="4" t="n">
        <v>0.6669412354975969</v>
      </c>
      <c r="AD145" s="4" t="n">
        <v>-0.05110687655858426</v>
      </c>
      <c r="AE145" s="2" t="n">
        <v>115</v>
      </c>
      <c r="AF145" s="2" t="inlineStr">
        <is>
          <t>3/3</t>
        </is>
      </c>
      <c r="AG145" s="4" t="n">
        <v>0.04253673526885504</v>
      </c>
      <c r="AH145" s="4" t="n">
        <v>-0.0007734423638126042</v>
      </c>
      <c r="AI145" s="4" t="n">
        <v>0.0255220647498664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GARAN.IS</t>
        </is>
      </c>
      <c r="B146" s="2" t="inlineStr">
        <is>
          <t>20.08.2026</t>
        </is>
      </c>
      <c r="C146" s="2" t="n">
        <v>1</v>
      </c>
      <c r="D146" s="3" t="n">
        <v>129.30000305</v>
      </c>
      <c r="E146" s="4" t="n">
        <v>0.02817368179592516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0.6080857580398162</v>
      </c>
      <c r="O146" s="2" t="n">
        <v>753</v>
      </c>
      <c r="P146" s="4" t="n">
        <v>0.1844874918037172</v>
      </c>
      <c r="Q146" s="4" t="n">
        <v>0.1029893186013766</v>
      </c>
      <c r="R146" s="4" t="n">
        <v>0.08149817320234055</v>
      </c>
      <c r="S146" s="4" t="n">
        <v>0.6932418092198253</v>
      </c>
      <c r="T146" s="4" t="n">
        <v>0.5296171773932798</v>
      </c>
      <c r="U146" s="4" t="n">
        <v>0.1636246318265454</v>
      </c>
      <c r="V146" s="2" t="n">
        <v>4</v>
      </c>
      <c r="W146" s="4" t="n">
        <v>0.6902918049903322</v>
      </c>
      <c r="X146" s="2" t="n">
        <v>1</v>
      </c>
      <c r="Y146" s="4" t="n"/>
      <c r="Z146" s="2" t="n">
        <v>0</v>
      </c>
      <c r="AA146" s="2" t="n">
        <v>4</v>
      </c>
      <c r="AB146" s="4" t="n">
        <v>0.5819323218339577</v>
      </c>
      <c r="AC146" s="4" t="n">
        <v>0.4837966638457372</v>
      </c>
      <c r="AD146" s="4" t="n">
        <v>-0.0520676781660423</v>
      </c>
      <c r="AE146" s="2" t="n">
        <v>115</v>
      </c>
      <c r="AF146" s="2" t="inlineStr">
        <is>
          <t>1/1</t>
        </is>
      </c>
      <c r="AG146" s="4" t="n">
        <v>0.02010820408870839</v>
      </c>
      <c r="AH146" s="4" t="n">
        <v>-0.0007734423638126042</v>
      </c>
      <c r="AI146" s="4" t="n">
        <v>0.004640300354579185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ARCLK.IS</t>
        </is>
      </c>
      <c r="B147" s="2" t="inlineStr">
        <is>
          <t>20.08.2026</t>
        </is>
      </c>
      <c r="C147" s="2" t="n">
        <v>3</v>
      </c>
      <c r="D147" s="3" t="n">
        <v>92.44999695</v>
      </c>
      <c r="E147" s="4" t="n">
        <v>0.01784747273590906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0.5661106412761366</v>
      </c>
      <c r="O147" s="2" t="n">
        <v>753</v>
      </c>
      <c r="P147" s="4" t="n">
        <v>0.1294429863359414</v>
      </c>
      <c r="Q147" s="4" t="n">
        <v>0.05243091542885219</v>
      </c>
      <c r="R147" s="4" t="n">
        <v>0.07701207090708923</v>
      </c>
      <c r="S147" s="4" t="n">
        <v>0.7759044567239346</v>
      </c>
      <c r="T147" s="4" t="n">
        <v>0.7721683066253293</v>
      </c>
      <c r="U147" s="4" t="n">
        <v>0.003736150098605284</v>
      </c>
      <c r="V147" s="2" t="n">
        <v>2</v>
      </c>
      <c r="W147" s="4" t="n">
        <v>0.7951562042596522</v>
      </c>
      <c r="X147" s="2" t="n">
        <v>4</v>
      </c>
      <c r="Y147" s="4" t="n">
        <v>0.6972163446665296</v>
      </c>
      <c r="Z147" s="2" t="n">
        <v>4</v>
      </c>
      <c r="AA147" s="2" t="n">
        <v>4</v>
      </c>
      <c r="AB147" s="4" t="n">
        <v>0.7951562042596522</v>
      </c>
      <c r="AC147" s="4" t="n">
        <v>0.6972163446665296</v>
      </c>
      <c r="AD147" s="4" t="n">
        <v>0.03715620425965216</v>
      </c>
      <c r="AE147" s="2" t="n">
        <v>249</v>
      </c>
      <c r="AF147" s="2" t="inlineStr">
        <is>
          <t>3/3</t>
        </is>
      </c>
      <c r="AG147" s="4" t="n">
        <v>0.01676585290574195</v>
      </c>
      <c r="AH147" s="4" t="n">
        <v>-0.00216329861112019</v>
      </c>
      <c r="AI147" s="4" t="n">
        <v>-0.001622432719831424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HALKB.IS</t>
        </is>
      </c>
      <c r="B148" s="2" t="inlineStr">
        <is>
          <t>20.08.2026</t>
        </is>
      </c>
      <c r="C148" s="2" t="n">
        <v>1</v>
      </c>
      <c r="D148" s="3" t="n">
        <v>34.04000092</v>
      </c>
      <c r="E148" s="4" t="n">
        <v>0.03756085499457819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0.560848191356666</v>
      </c>
      <c r="O148" s="2" t="n">
        <v>754</v>
      </c>
      <c r="P148" s="4" t="n">
        <v>0.1493797737673909</v>
      </c>
      <c r="Q148" s="4" t="n">
        <v>0.07283859884242663</v>
      </c>
      <c r="R148" s="4" t="n">
        <v>0.07654117492496429</v>
      </c>
      <c r="S148" s="4" t="n">
        <v>0.652111869858515</v>
      </c>
      <c r="T148" s="4" t="n">
        <v>0.5818707509387737</v>
      </c>
      <c r="U148" s="4" t="n">
        <v>0.07024111891974127</v>
      </c>
      <c r="V148" s="2" t="n">
        <v>4</v>
      </c>
      <c r="W148" s="4" t="n">
        <v>0.6345520581922955</v>
      </c>
      <c r="X148" s="2" t="n">
        <v>3</v>
      </c>
      <c r="Y148" s="4" t="n"/>
      <c r="Z148" s="2" t="n">
        <v>0</v>
      </c>
      <c r="AA148" s="2" t="n">
        <v>4</v>
      </c>
      <c r="AB148" s="4" t="n">
        <v>0.6235440709879919</v>
      </c>
      <c r="AC148" s="4" t="n">
        <v>0.3720258628506229</v>
      </c>
      <c r="AD148" s="4" t="n">
        <v>-0.08845592901200805</v>
      </c>
      <c r="AE148" s="2" t="n">
        <v>95</v>
      </c>
      <c r="AF148" s="2" t="inlineStr">
        <is>
          <t>1/1</t>
        </is>
      </c>
      <c r="AG148" s="4" t="n">
        <v>0.01938894894718479</v>
      </c>
      <c r="AH148" s="4" t="n">
        <v>-0.004112790429384061</v>
      </c>
      <c r="AI148" s="4" t="n">
        <v>0.004700347699050589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BIMAS.IS</t>
        </is>
      </c>
      <c r="B149" s="2" t="inlineStr">
        <is>
          <t>20.08.2026</t>
        </is>
      </c>
      <c r="C149" s="2" t="n">
        <v>1</v>
      </c>
      <c r="D149" s="3" t="n">
        <v>411</v>
      </c>
      <c r="E149" s="4" t="n">
        <v>0.02893639207507821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SAT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0.5999969628864728</v>
      </c>
      <c r="O149" s="2" t="n">
        <v>753</v>
      </c>
      <c r="P149" s="4" t="n">
        <v>0.1690143935953336</v>
      </c>
      <c r="Q149" s="4" t="n">
        <v>0.09411331606785003</v>
      </c>
      <c r="R149" s="4" t="n">
        <v>0.07490107752748357</v>
      </c>
      <c r="S149" s="4" t="n">
        <v>0.5943579571430014</v>
      </c>
      <c r="T149" s="4" t="n">
        <v>0.5769614225193249</v>
      </c>
      <c r="U149" s="4" t="n">
        <v>0.01739653462367652</v>
      </c>
      <c r="V149" s="2" t="n">
        <v>0</v>
      </c>
      <c r="W149" s="4" t="n">
        <v>0.6005653392919397</v>
      </c>
      <c r="X149" s="2" t="n">
        <v>1</v>
      </c>
      <c r="Y149" s="4" t="n">
        <v>0.6388747451916172</v>
      </c>
      <c r="Z149" s="2" t="n">
        <v>2</v>
      </c>
      <c r="AA149" s="2" t="n">
        <v>0</v>
      </c>
      <c r="AB149" s="4" t="n">
        <v>0.5672665405191823</v>
      </c>
      <c r="AC149" s="4" t="n">
        <v>0.5577509346469955</v>
      </c>
      <c r="AD149" s="4" t="n">
        <v>-0.07073345948081766</v>
      </c>
      <c r="AE149" s="2" t="n">
        <v>124</v>
      </c>
      <c r="AF149" s="2" t="inlineStr">
        <is>
          <t>1/1</t>
        </is>
      </c>
      <c r="AG149" s="4" t="n">
        <v>0.01824817518248167</v>
      </c>
      <c r="AH149" s="4" t="n">
        <v>-0.004257907542579042</v>
      </c>
      <c r="AI149" s="4" t="n">
        <v>0.01338199513381988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SISE.IS</t>
        </is>
      </c>
      <c r="B150" s="2" t="inlineStr">
        <is>
          <t>20.08.2026</t>
        </is>
      </c>
      <c r="C150" s="2" t="n">
        <v>1</v>
      </c>
      <c r="D150" s="3" t="n">
        <v>40</v>
      </c>
      <c r="E150" s="4" t="n">
        <v>0.02960714619642853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0.5607476635514018</v>
      </c>
      <c r="O150" s="2" t="n">
        <v>753</v>
      </c>
      <c r="P150" s="4" t="n">
        <v>0.1722237364452064</v>
      </c>
      <c r="Q150" s="4" t="n">
        <v>0.0975764139753179</v>
      </c>
      <c r="R150" s="4" t="n">
        <v>0.07464732246988849</v>
      </c>
      <c r="S150" s="4" t="n">
        <v>0.6321747419767364</v>
      </c>
      <c r="T150" s="4" t="n">
        <v>0.5556678872897813</v>
      </c>
      <c r="U150" s="4" t="n">
        <v>0.07650685468695506</v>
      </c>
      <c r="V150" s="2" t="n">
        <v>2</v>
      </c>
      <c r="W150" s="4" t="n"/>
      <c r="X150" s="2" t="n">
        <v>0</v>
      </c>
      <c r="Y150" s="4" t="n">
        <v>0.6012932913768512</v>
      </c>
      <c r="Z150" s="2" t="n">
        <v>1</v>
      </c>
      <c r="AA150" s="2" t="n">
        <v>0</v>
      </c>
      <c r="AB150" s="4" t="n">
        <v>0.5372002929594819</v>
      </c>
      <c r="AC150" s="4" t="n">
        <v>0.5300465074360904</v>
      </c>
      <c r="AD150" s="4" t="n">
        <v>-0.04279970704051805</v>
      </c>
      <c r="AE150" s="2" t="n">
        <v>75</v>
      </c>
      <c r="AF150" s="2" t="inlineStr">
        <is>
          <t>1/1</t>
        </is>
      </c>
      <c r="AG150" s="4" t="n">
        <v>0.01400003424999996</v>
      </c>
      <c r="AH150" s="4" t="n">
        <v>-0.00550003050000003</v>
      </c>
      <c r="AI150" s="4" t="n">
        <v>-0.002499961750000113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DOAS.IS</t>
        </is>
      </c>
      <c r="B151" s="2" t="inlineStr">
        <is>
          <t>20.08.2026</t>
        </is>
      </c>
      <c r="C151" s="2" t="n">
        <v>1</v>
      </c>
      <c r="D151" s="3" t="n">
        <v>170.30000305</v>
      </c>
      <c r="E151" s="4" t="n">
        <v>0.03187651345896858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0.5944376607518641</v>
      </c>
      <c r="O151" s="2" t="n">
        <v>753</v>
      </c>
      <c r="P151" s="4" t="n">
        <v>0.1833410523918398</v>
      </c>
      <c r="Q151" s="4" t="n">
        <v>0.110391121879423</v>
      </c>
      <c r="R151" s="4" t="n">
        <v>0.07294993051241677</v>
      </c>
      <c r="S151" s="4" t="n">
        <v>0.6641011359694444</v>
      </c>
      <c r="T151" s="4" t="n">
        <v>0.5183704333781374</v>
      </c>
      <c r="U151" s="4" t="n">
        <v>0.145730702591307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0</v>
      </c>
      <c r="AB151" s="4" t="n">
        <v>0.5508615475440954</v>
      </c>
      <c r="AC151" s="4" t="n">
        <v>0.5284632198992412</v>
      </c>
      <c r="AD151" s="4" t="n">
        <v>-0.02113845245590451</v>
      </c>
      <c r="AE151" s="2" t="n">
        <v>130</v>
      </c>
      <c r="AF151" s="2" t="inlineStr">
        <is>
          <t>1/1</t>
        </is>
      </c>
      <c r="AG151" s="4" t="n">
        <v>0.009395131070727425</v>
      </c>
      <c r="AH151" s="4" t="n">
        <v>-0.004110375440184</v>
      </c>
      <c r="AI151" s="4" t="n">
        <v>-0.00293599524982513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TSKB.IS</t>
        </is>
      </c>
      <c r="B152" s="2" t="inlineStr">
        <is>
          <t>20.08.2026</t>
        </is>
      </c>
      <c r="C152" s="2" t="n">
        <v>1</v>
      </c>
      <c r="D152" s="3" t="n">
        <v>10.93000031</v>
      </c>
      <c r="E152" s="4" t="n">
        <v>0.02045484251225969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0.6025196115598845</v>
      </c>
      <c r="O152" s="2" t="n">
        <v>753</v>
      </c>
      <c r="P152" s="4" t="n">
        <v>0.1725099650694597</v>
      </c>
      <c r="Q152" s="4" t="n">
        <v>0.1142038456855656</v>
      </c>
      <c r="R152" s="4" t="n">
        <v>0.05830611938389409</v>
      </c>
      <c r="S152" s="4" t="n">
        <v>0.6615920508993152</v>
      </c>
      <c r="T152" s="4" t="n">
        <v>0.6172343284448796</v>
      </c>
      <c r="U152" s="4" t="n">
        <v>0.04435772245443559</v>
      </c>
      <c r="V152" s="2" t="n">
        <v>2</v>
      </c>
      <c r="W152" s="4" t="n">
        <v>0.7022702899647674</v>
      </c>
      <c r="X152" s="2" t="n">
        <v>3</v>
      </c>
      <c r="Y152" s="4" t="n"/>
      <c r="Z152" s="2" t="n">
        <v>0</v>
      </c>
      <c r="AA152" s="2" t="n">
        <v>4</v>
      </c>
      <c r="AB152" s="4" t="n">
        <v>0.6657525147975755</v>
      </c>
      <c r="AC152" s="4" t="n">
        <v>0.4168404606947652</v>
      </c>
      <c r="AD152" s="4" t="n">
        <v>0.1077525147975754</v>
      </c>
      <c r="AE152" s="2" t="n">
        <v>91</v>
      </c>
      <c r="AF152" s="2" t="inlineStr">
        <is>
          <t>1/1</t>
        </is>
      </c>
      <c r="AG152" s="4" t="n">
        <v>0.01555352837862833</v>
      </c>
      <c r="AH152" s="4" t="n">
        <v>0.001829780368963085</v>
      </c>
      <c r="AI152" s="4" t="n">
        <v>0.007319297139159797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VAKBN.IS</t>
        </is>
      </c>
      <c r="B153" s="2" t="inlineStr">
        <is>
          <t>20.08.2026</t>
        </is>
      </c>
      <c r="C153" s="2" t="n">
        <v>1</v>
      </c>
      <c r="D153" s="3" t="n">
        <v>30.04000092</v>
      </c>
      <c r="E153" s="4" t="n">
        <v>0.03343161272922016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0.5821508588498879</v>
      </c>
      <c r="O153" s="2" t="n">
        <v>753</v>
      </c>
      <c r="P153" s="4" t="n">
        <v>0.1242175240886678</v>
      </c>
      <c r="Q153" s="4" t="n">
        <v>0.06929621320635204</v>
      </c>
      <c r="R153" s="4" t="n">
        <v>0.05492131088231578</v>
      </c>
      <c r="S153" s="4" t="n">
        <v>0.685989705973917</v>
      </c>
      <c r="T153" s="4" t="n">
        <v>0.5605271948568326</v>
      </c>
      <c r="U153" s="4" t="n">
        <v>0.1254625111170844</v>
      </c>
      <c r="V153" s="2" t="n">
        <v>4</v>
      </c>
      <c r="W153" s="4" t="n"/>
      <c r="X153" s="2" t="n">
        <v>0</v>
      </c>
      <c r="Y153" s="4" t="n">
        <v>0.6270531695099048</v>
      </c>
      <c r="Z153" s="2" t="n">
        <v>1</v>
      </c>
      <c r="AA153" s="2" t="n">
        <v>0</v>
      </c>
      <c r="AB153" s="4" t="n">
        <v>0.5391402418389984</v>
      </c>
      <c r="AC153" s="4" t="n">
        <v>0.5439292247370936</v>
      </c>
      <c r="AD153" s="4" t="n">
        <v>-0.1688597581610015</v>
      </c>
      <c r="AE153" s="2" t="n">
        <v>101</v>
      </c>
      <c r="AF153" s="2" t="inlineStr">
        <is>
          <t>1/1</t>
        </is>
      </c>
      <c r="AG153" s="4" t="n">
        <v>0.02330222465252851</v>
      </c>
      <c r="AH153" s="4" t="n">
        <v>0.001331524593042532</v>
      </c>
      <c r="AI153" s="4" t="n">
        <v>0.01864179237182251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ISCTR.IS</t>
        </is>
      </c>
      <c r="B154" s="2" t="inlineStr">
        <is>
          <t>20.08.2026</t>
        </is>
      </c>
      <c r="C154" s="2" t="n">
        <v>3</v>
      </c>
      <c r="D154" s="3" t="n">
        <v>12.38000011</v>
      </c>
      <c r="E154" s="4" t="n">
        <v>0.02463651293595526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0.5714285714285714</v>
      </c>
      <c r="O154" s="2" t="n">
        <v>754</v>
      </c>
      <c r="P154" s="4" t="n">
        <v>0.09449761805875873</v>
      </c>
      <c r="Q154" s="4" t="n">
        <v>0.03983540521614753</v>
      </c>
      <c r="R154" s="4" t="n">
        <v>0.0546622128426112</v>
      </c>
      <c r="S154" s="4" t="n">
        <v>0.908492723758765</v>
      </c>
      <c r="T154" s="4" t="n">
        <v>0.7860744845989482</v>
      </c>
      <c r="U154" s="4" t="n">
        <v>0.1224182391598168</v>
      </c>
      <c r="V154" s="2" t="n">
        <v>4</v>
      </c>
      <c r="W154" s="4" t="n">
        <v>0.6994134172504323</v>
      </c>
      <c r="X154" s="2" t="n">
        <v>4</v>
      </c>
      <c r="Y154" s="4" t="n">
        <v>0.6694030469338003</v>
      </c>
      <c r="Z154" s="2" t="n">
        <v>3</v>
      </c>
      <c r="AA154" s="2" t="n">
        <v>0</v>
      </c>
      <c r="AB154" s="4" t="n">
        <v>0.6994134172504323</v>
      </c>
      <c r="AC154" s="4" t="n">
        <v>0.625789431287134</v>
      </c>
      <c r="AD154" s="4" t="n">
        <v>-0.05258658274956773</v>
      </c>
      <c r="AE154" s="2" t="n">
        <v>92</v>
      </c>
      <c r="AF154" s="2" t="inlineStr">
        <is>
          <t>3/3</t>
        </is>
      </c>
      <c r="AG154" s="4" t="n">
        <v>0.03796448027656774</v>
      </c>
      <c r="AH154" s="4" t="n">
        <v>-0.00242324149704698</v>
      </c>
      <c r="AI154" s="4" t="n">
        <v>0.008077498312720088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TOASO.IS</t>
        </is>
      </c>
      <c r="B155" s="2" t="inlineStr">
        <is>
          <t>20.08.2026</t>
        </is>
      </c>
      <c r="C155" s="2" t="n">
        <v>3</v>
      </c>
      <c r="D155" s="3" t="n">
        <v>271</v>
      </c>
      <c r="E155" s="4" t="n">
        <v>0.03136531365313653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0.5690853489018627</v>
      </c>
      <c r="O155" s="2" t="n">
        <v>753</v>
      </c>
      <c r="P155" s="4" t="n">
        <v>0.0996762889295669</v>
      </c>
      <c r="Q155" s="4" t="n">
        <v>0.06115652311715762</v>
      </c>
      <c r="R155" s="4" t="n">
        <v>0.03851976581240928</v>
      </c>
      <c r="S155" s="4" t="n">
        <v>0.9129833978844843</v>
      </c>
      <c r="T155" s="4" t="n">
        <v>0.7531727393405774</v>
      </c>
      <c r="U155" s="4" t="n">
        <v>0.159810658543907</v>
      </c>
      <c r="V155" s="2" t="n">
        <v>4</v>
      </c>
      <c r="W155" s="4" t="n">
        <v>0.7863251609457248</v>
      </c>
      <c r="X155" s="2" t="n">
        <v>4</v>
      </c>
      <c r="Y155" s="4" t="n">
        <v>0.6363735731472142</v>
      </c>
      <c r="Z155" s="2" t="n">
        <v>3</v>
      </c>
      <c r="AA155" s="2" t="n">
        <v>4</v>
      </c>
      <c r="AB155" s="4" t="n">
        <v>0.7863251609457248</v>
      </c>
      <c r="AC155" s="4" t="n">
        <v>0.604461936412382</v>
      </c>
      <c r="AD155" s="4" t="n">
        <v>0.002325160945724769</v>
      </c>
      <c r="AE155" s="2" t="n">
        <v>161</v>
      </c>
      <c r="AF155" s="2" t="inlineStr">
        <is>
          <t>3/3</t>
        </is>
      </c>
      <c r="AG155" s="4" t="n">
        <v>0.05719557195571956</v>
      </c>
      <c r="AH155" s="4" t="n">
        <v>-0.001845018450184477</v>
      </c>
      <c r="AI155" s="4" t="n">
        <v>0.01476014760147604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ENKAI.IS</t>
        </is>
      </c>
      <c r="B156" s="2" t="inlineStr">
        <is>
          <t>20.08.2026</t>
        </is>
      </c>
      <c r="C156" s="2" t="n">
        <v>3</v>
      </c>
      <c r="D156" s="3" t="n">
        <v>82.84999847</v>
      </c>
      <c r="E156" s="4" t="n">
        <v>0.03034744170190722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0.5550920531344675</v>
      </c>
      <c r="O156" s="2" t="n">
        <v>753</v>
      </c>
      <c r="P156" s="4" t="n">
        <v>0.1224831811272343</v>
      </c>
      <c r="Q156" s="4" t="n">
        <v>0.08758522631168948</v>
      </c>
      <c r="R156" s="4" t="n">
        <v>0.03489795481554478</v>
      </c>
      <c r="S156" s="4" t="n">
        <v>0.7825602165835973</v>
      </c>
      <c r="T156" s="4" t="n">
        <v>0.7232116670294622</v>
      </c>
      <c r="U156" s="4" t="n">
        <v>0.05934854955413515</v>
      </c>
      <c r="V156" s="2" t="n">
        <v>2</v>
      </c>
      <c r="W156" s="4" t="n">
        <v>0.7522100568134328</v>
      </c>
      <c r="X156" s="2" t="n">
        <v>4</v>
      </c>
      <c r="Y156" s="4" t="n">
        <v>0.7430277095721927</v>
      </c>
      <c r="Z156" s="2" t="n">
        <v>4</v>
      </c>
      <c r="AA156" s="2" t="n">
        <v>-2</v>
      </c>
      <c r="AB156" s="4" t="n">
        <v>0.7522100568134328</v>
      </c>
      <c r="AC156" s="4" t="n">
        <v>0.7430277095721927</v>
      </c>
      <c r="AD156" s="4" t="n">
        <v>-0.05978994318656727</v>
      </c>
      <c r="AE156" s="2" t="n">
        <v>78</v>
      </c>
      <c r="AF156" s="2" t="inlineStr">
        <is>
          <t>3/3</t>
        </is>
      </c>
      <c r="AG156" s="4" t="n">
        <v>0.02112251095132689</v>
      </c>
      <c r="AH156" s="4" t="n">
        <v>-0.004828020849570014</v>
      </c>
      <c r="AI156" s="4" t="n">
        <v>0.01327698853728165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ISMEN.IS</t>
        </is>
      </c>
      <c r="B157" s="2" t="inlineStr">
        <is>
          <t>20.08.2026</t>
        </is>
      </c>
      <c r="C157" s="2" t="n">
        <v>1</v>
      </c>
      <c r="D157" s="3" t="n">
        <v>32.65999985</v>
      </c>
      <c r="E157" s="4" t="n">
        <v>0.02217656133883904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0.564825</v>
      </c>
      <c r="O157" s="2" t="n">
        <v>753</v>
      </c>
      <c r="P157" s="4" t="n">
        <v>0.1356471451520793</v>
      </c>
      <c r="Q157" s="4" t="n">
        <v>0.1008664931814244</v>
      </c>
      <c r="R157" s="4" t="n">
        <v>0.03478065197065497</v>
      </c>
      <c r="S157" s="4" t="n">
        <v>0.6450872218550461</v>
      </c>
      <c r="T157" s="4" t="n">
        <v>0.5500401987220227</v>
      </c>
      <c r="U157" s="4" t="n">
        <v>0.09504702313302338</v>
      </c>
      <c r="V157" s="2" t="n">
        <v>4</v>
      </c>
      <c r="W157" s="4" t="n">
        <v>0.6161813855065088</v>
      </c>
      <c r="X157" s="2" t="n">
        <v>1</v>
      </c>
      <c r="Y157" s="4" t="n"/>
      <c r="Z157" s="2" t="n">
        <v>0</v>
      </c>
      <c r="AA157" s="2" t="n">
        <v>2</v>
      </c>
      <c r="AB157" s="4" t="n">
        <v>0.5330602262774902</v>
      </c>
      <c r="AC157" s="4" t="n">
        <v>0.4832471481101902</v>
      </c>
      <c r="AD157" s="4" t="n">
        <v>-0.0609397737225098</v>
      </c>
      <c r="AE157" s="2" t="n">
        <v>123</v>
      </c>
      <c r="AF157" s="2" t="inlineStr">
        <is>
          <t>1/1</t>
        </is>
      </c>
      <c r="AG157" s="4" t="n">
        <v>0.01408447893792641</v>
      </c>
      <c r="AH157" s="4" t="n">
        <v>0</v>
      </c>
      <c r="AI157" s="4" t="n">
        <v>0.006736105970925221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SISE.IS</t>
        </is>
      </c>
      <c r="B158" s="2" t="inlineStr">
        <is>
          <t>20.08.2026</t>
        </is>
      </c>
      <c r="C158" s="2" t="n">
        <v>3</v>
      </c>
      <c r="D158" s="3" t="n">
        <v>40</v>
      </c>
      <c r="E158" s="4" t="n">
        <v>0.02960714619642853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0.5953653597158128</v>
      </c>
      <c r="O158" s="2" t="n">
        <v>753</v>
      </c>
      <c r="P158" s="4" t="n">
        <v>0.1021739167549378</v>
      </c>
      <c r="Q158" s="4" t="n">
        <v>0.07872499408582219</v>
      </c>
      <c r="R158" s="4" t="n">
        <v>0.02344892266911558</v>
      </c>
      <c r="S158" s="4" t="n">
        <v>0.8144074808154607</v>
      </c>
      <c r="T158" s="4" t="n">
        <v>0.7822855926883016</v>
      </c>
      <c r="U158" s="4" t="n">
        <v>0.0321218881271591</v>
      </c>
      <c r="V158" s="2" t="n">
        <v>4</v>
      </c>
      <c r="W158" s="4" t="n">
        <v>0.715099836472652</v>
      </c>
      <c r="X158" s="2" t="n">
        <v>4</v>
      </c>
      <c r="Y158" s="4" t="n">
        <v>0.7338300784871388</v>
      </c>
      <c r="Z158" s="2" t="n">
        <v>4</v>
      </c>
      <c r="AA158" s="2" t="n">
        <v>2</v>
      </c>
      <c r="AB158" s="4" t="n">
        <v>0.715099836472652</v>
      </c>
      <c r="AC158" s="4" t="n">
        <v>0.7338300784871388</v>
      </c>
      <c r="AD158" s="4" t="n">
        <v>-0.03690016352734804</v>
      </c>
      <c r="AE158" s="2" t="n">
        <v>75</v>
      </c>
      <c r="AF158" s="2" t="inlineStr">
        <is>
          <t>3/3</t>
        </is>
      </c>
      <c r="AG158" s="4" t="n">
        <v>0.01599998475000008</v>
      </c>
      <c r="AH158" s="4" t="n">
        <v>-0.01700000774999988</v>
      </c>
      <c r="AI158" s="4" t="n">
        <v>-0.007499980999999933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YKBNK.IS</t>
        </is>
      </c>
      <c r="B159" s="2" t="inlineStr">
        <is>
          <t>20.08.2026</t>
        </is>
      </c>
      <c r="C159" s="2" t="n">
        <v>1</v>
      </c>
      <c r="D159" s="3" t="n">
        <v>34.79999924</v>
      </c>
      <c r="E159" s="4" t="n">
        <v>0.03308701860025838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0.570873786407767</v>
      </c>
      <c r="O159" s="2" t="n">
        <v>753</v>
      </c>
      <c r="P159" s="4" t="n">
        <v>0.151609770045688</v>
      </c>
      <c r="Q159" s="4" t="n">
        <v>0.1303671644494921</v>
      </c>
      <c r="R159" s="4" t="n">
        <v>0.0212426055961959</v>
      </c>
      <c r="S159" s="4" t="n">
        <v>0.7438768291873477</v>
      </c>
      <c r="T159" s="4" t="n">
        <v>0.5813161771516467</v>
      </c>
      <c r="U159" s="4" t="n">
        <v>0.1625606520357009</v>
      </c>
      <c r="V159" s="2" t="n">
        <v>4</v>
      </c>
      <c r="W159" s="4" t="n">
        <v>0.6405876237445075</v>
      </c>
      <c r="X159" s="2" t="n">
        <v>3</v>
      </c>
      <c r="Y159" s="4" t="n"/>
      <c r="Z159" s="2" t="n">
        <v>0</v>
      </c>
      <c r="AA159" s="2" t="n">
        <v>4</v>
      </c>
      <c r="AB159" s="4" t="n">
        <v>0.615793153411056</v>
      </c>
      <c r="AC159" s="4" t="n">
        <v>0.4813224620532809</v>
      </c>
      <c r="AD159" s="4" t="n">
        <v>-0.03020684658894401</v>
      </c>
      <c r="AE159" s="2" t="n">
        <v>114</v>
      </c>
      <c r="AF159" s="2" t="inlineStr">
        <is>
          <t>1/1</t>
        </is>
      </c>
      <c r="AG159" s="4" t="n">
        <v>0.02241386801823397</v>
      </c>
      <c r="AH159" s="4" t="n">
        <v>0.00114945146188461</v>
      </c>
      <c r="AI159" s="4" t="n">
        <v>0.008620667717003316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EREGL.IS</t>
        </is>
      </c>
      <c r="B160" s="2" t="inlineStr">
        <is>
          <t>20.08.2026</t>
        </is>
      </c>
      <c r="C160" s="2" t="n">
        <v>1</v>
      </c>
      <c r="D160" s="3" t="n">
        <v>38.09999847</v>
      </c>
      <c r="E160" s="4" t="n">
        <v>0.0356955340168698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0.5606431548997551</v>
      </c>
      <c r="O160" s="2" t="n">
        <v>754</v>
      </c>
      <c r="P160" s="4" t="n">
        <v>0.1013971549792093</v>
      </c>
      <c r="Q160" s="4" t="n">
        <v>0.08277008441002393</v>
      </c>
      <c r="R160" s="4" t="n">
        <v>0.01862707056918533</v>
      </c>
      <c r="S160" s="4" t="n">
        <v>0.5385073324879169</v>
      </c>
      <c r="T160" s="4" t="n">
        <v>0.5090239536001948</v>
      </c>
      <c r="U160" s="4" t="n">
        <v>0.02948337888772212</v>
      </c>
      <c r="V160" s="2" t="n">
        <v>2</v>
      </c>
      <c r="W160" s="4" t="n">
        <v>0.6213440248794742</v>
      </c>
      <c r="X160" s="2" t="n">
        <v>2</v>
      </c>
      <c r="Y160" s="4" t="n">
        <v>0.6172170303887314</v>
      </c>
      <c r="Z160" s="2" t="n">
        <v>1</v>
      </c>
      <c r="AA160" s="2" t="n">
        <v>2</v>
      </c>
      <c r="AB160" s="4" t="n">
        <v>0.5874910321307526</v>
      </c>
      <c r="AC160" s="4" t="n">
        <v>0.5054962053708072</v>
      </c>
      <c r="AD160" s="4" t="n">
        <v>-0.03050896786924739</v>
      </c>
      <c r="AE160" s="2" t="n">
        <v>107</v>
      </c>
      <c r="AF160" s="2" t="inlineStr">
        <is>
          <t>1/1</t>
        </is>
      </c>
      <c r="AG160" s="4" t="n">
        <v>0.02414703482795177</v>
      </c>
      <c r="AH160" s="4" t="n">
        <v>-0.003674524819475611</v>
      </c>
      <c r="AI160" s="4" t="n">
        <v>0.001049892955546916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ISCTR.IS</t>
        </is>
      </c>
      <c r="B161" s="2" t="inlineStr">
        <is>
          <t>20.08.2026</t>
        </is>
      </c>
      <c r="C161" s="2" t="n">
        <v>5</v>
      </c>
      <c r="D161" s="3" t="n">
        <v>12.38000011</v>
      </c>
      <c r="E161" s="4" t="n">
        <v>0.02463651293595526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0.5934139784946236</v>
      </c>
      <c r="O161" s="2" t="n">
        <v>754</v>
      </c>
      <c r="P161" s="4" t="n">
        <v>0.06224403062995239</v>
      </c>
      <c r="Q161" s="4" t="n">
        <v>0.05150842797009364</v>
      </c>
      <c r="R161" s="4" t="n">
        <v>0.01073560265985875</v>
      </c>
      <c r="S161" s="4" t="n">
        <v>0.9467219565108091</v>
      </c>
      <c r="T161" s="4" t="n">
        <v>0.8684339444241708</v>
      </c>
      <c r="U161" s="4" t="n">
        <v>0.07828801208663838</v>
      </c>
      <c r="V161" s="2" t="n">
        <v>4</v>
      </c>
      <c r="W161" s="4" t="n">
        <v>0.7681247489368519</v>
      </c>
      <c r="X161" s="2" t="n">
        <v>4</v>
      </c>
      <c r="Y161" s="4" t="n">
        <v>0.7170450846973208</v>
      </c>
      <c r="Z161" s="2" t="n">
        <v>4</v>
      </c>
      <c r="AA161" s="2" t="n">
        <v>0</v>
      </c>
      <c r="AB161" s="4" t="n">
        <v>0.7681247489368519</v>
      </c>
      <c r="AC161" s="4" t="n">
        <v>0.7170450846973208</v>
      </c>
      <c r="AD161" s="4" t="n">
        <v>-0.02387525106314814</v>
      </c>
      <c r="AE161" s="2" t="n">
        <v>91</v>
      </c>
      <c r="AF161" s="2" t="inlineStr">
        <is>
          <t>5/5</t>
        </is>
      </c>
      <c r="AG161" s="4" t="n">
        <v>0.08158321656105393</v>
      </c>
      <c r="AH161" s="4" t="n">
        <v>-0.00242324149704698</v>
      </c>
      <c r="AI161" s="4" t="n">
        <v>0.04281096407841645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20.08.2026</t>
        </is>
      </c>
      <c r="C162" s="2" t="n">
        <v>1</v>
      </c>
      <c r="D162" s="3" t="n">
        <v>276.75</v>
      </c>
      <c r="E162" s="4" t="n">
        <v>0.03006839592205446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0.5794776648241918</v>
      </c>
      <c r="O162" s="2" t="n">
        <v>754</v>
      </c>
      <c r="P162" s="4" t="n">
        <v>0.139408793624632</v>
      </c>
      <c r="Q162" s="4" t="n">
        <v>0.128944642644447</v>
      </c>
      <c r="R162" s="4" t="n">
        <v>0.01046415098018497</v>
      </c>
      <c r="S162" s="4" t="n">
        <v>0.6226036835579045</v>
      </c>
      <c r="T162" s="4" t="n">
        <v>0.6054022580370169</v>
      </c>
      <c r="U162" s="4" t="n">
        <v>0.01720142552088766</v>
      </c>
      <c r="V162" s="2" t="n">
        <v>2</v>
      </c>
      <c r="W162" s="4" t="n">
        <v>0.655766671035065</v>
      </c>
      <c r="X162" s="2" t="n">
        <v>1</v>
      </c>
      <c r="Y162" s="4" t="n">
        <v>0.6163171470020442</v>
      </c>
      <c r="Z162" s="2" t="n">
        <v>1</v>
      </c>
      <c r="AA162" s="2" t="n">
        <v>0</v>
      </c>
      <c r="AB162" s="4" t="n">
        <v>0.5537589674220027</v>
      </c>
      <c r="AC162" s="4" t="n">
        <v>0.5708191476307577</v>
      </c>
      <c r="AD162" s="4" t="n">
        <v>-0.05424103257799728</v>
      </c>
      <c r="AE162" s="2" t="n">
        <v>103</v>
      </c>
      <c r="AF162" s="2" t="inlineStr">
        <is>
          <t>1/1</t>
        </is>
      </c>
      <c r="AG162" s="4" t="n">
        <v>0.01987353206865405</v>
      </c>
      <c r="AH162" s="4" t="n">
        <v>-0.004516711833784992</v>
      </c>
      <c r="AI162" s="4" t="n">
        <v>0.01084010840108407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AGHOL.IS</t>
        </is>
      </c>
      <c r="B163" s="2" t="inlineStr">
        <is>
          <t>20.08.2026</t>
        </is>
      </c>
      <c r="C163" s="2" t="n">
        <v>1</v>
      </c>
      <c r="D163" s="3" t="n">
        <v>31.05999947</v>
      </c>
      <c r="E163" s="4" t="n">
        <v>0.03697911478793358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0.5877130191261978</v>
      </c>
      <c r="O163" s="2" t="n">
        <v>754</v>
      </c>
      <c r="P163" s="4" t="n">
        <v>0.1169351871276005</v>
      </c>
      <c r="Q163" s="4" t="n">
        <v>0.1117747537871768</v>
      </c>
      <c r="R163" s="4" t="n">
        <v>0.005160433340423737</v>
      </c>
      <c r="S163" s="4" t="n">
        <v>0.6155981235176277</v>
      </c>
      <c r="T163" s="4" t="n">
        <v>0.6266125315338213</v>
      </c>
      <c r="U163" s="4" t="n">
        <v>-0.01101440801619369</v>
      </c>
      <c r="V163" s="2" t="n">
        <v>0</v>
      </c>
      <c r="W163" s="4" t="n"/>
      <c r="X163" s="2" t="n">
        <v>0</v>
      </c>
      <c r="Y163" s="4" t="n">
        <v>0.6375968203117093</v>
      </c>
      <c r="Z163" s="2" t="n">
        <v>3</v>
      </c>
      <c r="AA163" s="2" t="n">
        <v>-2</v>
      </c>
      <c r="AB163" s="4" t="n">
        <v>0.5281732856390322</v>
      </c>
      <c r="AC163" s="4" t="n">
        <v>0.6002219817119716</v>
      </c>
      <c r="AD163" s="4" t="n">
        <v>-0.1118267143609678</v>
      </c>
      <c r="AE163" s="2" t="n">
        <v>140</v>
      </c>
      <c r="AF163" s="2" t="inlineStr">
        <is>
          <t>1/1</t>
        </is>
      </c>
      <c r="AG163" s="4" t="n">
        <v>0.01674180485747434</v>
      </c>
      <c r="AH163" s="4" t="n">
        <v>0.001287859326547514</v>
      </c>
      <c r="AI163" s="4" t="n">
        <v>0.01159048989513711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FENER.IS</t>
        </is>
      </c>
      <c r="B164" s="2" t="inlineStr">
        <is>
          <t>20.08.2026</t>
        </is>
      </c>
      <c r="C164" s="2" t="n">
        <v>10</v>
      </c>
      <c r="D164" s="3" t="n">
        <v>3.18000007</v>
      </c>
      <c r="E164" s="4" t="n">
        <v>0.03504044037871448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0.5185307880243488</v>
      </c>
      <c r="O164" s="2" t="n">
        <v>753</v>
      </c>
      <c r="P164" s="4" t="n">
        <v>0.3318635994694081</v>
      </c>
      <c r="Q164" s="4" t="n">
        <v>0.09770551989931038</v>
      </c>
      <c r="R164" s="4" t="n">
        <v>0.2341580795700978</v>
      </c>
      <c r="S164" s="4" t="n">
        <v>0.8731411837243725</v>
      </c>
      <c r="T164" s="4" t="n">
        <v>0.8617215538681369</v>
      </c>
      <c r="U164" s="4" t="n">
        <v>0.01141962985623568</v>
      </c>
      <c r="V164" s="2" t="n">
        <v>2</v>
      </c>
      <c r="W164" s="4" t="n">
        <v>0.817693302685268</v>
      </c>
      <c r="X164" s="2" t="n">
        <v>4</v>
      </c>
      <c r="Y164" s="4" t="n">
        <v>0.8192599543258838</v>
      </c>
      <c r="Z164" s="2" t="n">
        <v>4</v>
      </c>
      <c r="AA164" s="2" t="n">
        <v>0</v>
      </c>
      <c r="AB164" s="4" t="n">
        <v>0.817693302685268</v>
      </c>
      <c r="AC164" s="4" t="n">
        <v>0.8192599543258838</v>
      </c>
      <c r="AD164" s="4" t="n">
        <v>-0.07030669731473205</v>
      </c>
      <c r="AE164" s="2" t="n">
        <v>75</v>
      </c>
      <c r="AF164" s="2" t="inlineStr">
        <is>
          <t>5/10</t>
        </is>
      </c>
      <c r="AG164" s="4" t="n">
        <v>0.1069182083382785</v>
      </c>
      <c r="AH164" s="4" t="n">
        <v>-0.02515728560974539</v>
      </c>
      <c r="AI164" s="4" t="n">
        <v>0.09119495396740662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TUPRS.IS</t>
        </is>
      </c>
      <c r="B165" s="2" t="inlineStr">
        <is>
          <t>20.08.2026</t>
        </is>
      </c>
      <c r="C165" s="2" t="n">
        <v>10</v>
      </c>
      <c r="D165" s="3" t="n">
        <v>395.25</v>
      </c>
      <c r="E165" s="4" t="n">
        <v>0.04029999096412759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0.4842940663623775</v>
      </c>
      <c r="O165" s="2" t="n">
        <v>753</v>
      </c>
      <c r="P165" s="4" t="n">
        <v>0.2625315834096034</v>
      </c>
      <c r="Q165" s="4" t="n">
        <v>0.04831089917981768</v>
      </c>
      <c r="R165" s="4" t="n">
        <v>0.2142206842297857</v>
      </c>
      <c r="S165" s="4" t="n">
        <v>0.8948184327524129</v>
      </c>
      <c r="T165" s="4" t="n">
        <v>0.832262971163403</v>
      </c>
      <c r="U165" s="4" t="n">
        <v>0.06255546158900993</v>
      </c>
      <c r="V165" s="2" t="n">
        <v>0</v>
      </c>
      <c r="W165" s="4" t="n">
        <v>0.8822063361324479</v>
      </c>
      <c r="X165" s="2" t="n">
        <v>4</v>
      </c>
      <c r="Y165" s="4" t="n">
        <v>0.7945098541915812</v>
      </c>
      <c r="Z165" s="2" t="n">
        <v>4</v>
      </c>
      <c r="AA165" s="2" t="n">
        <v>4</v>
      </c>
      <c r="AB165" s="4" t="n">
        <v>0.8822063361324479</v>
      </c>
      <c r="AC165" s="4" t="n">
        <v>0.7945098541915812</v>
      </c>
      <c r="AD165" s="4" t="n">
        <v>0.01420633613244793</v>
      </c>
      <c r="AE165" s="2" t="n">
        <v>276</v>
      </c>
      <c r="AF165" s="2" t="inlineStr">
        <is>
          <t>5/10</t>
        </is>
      </c>
      <c r="AG165" s="4" t="n">
        <v>0.03099304237824163</v>
      </c>
      <c r="AH165" s="4" t="n">
        <v>-0.07273877292852626</v>
      </c>
      <c r="AI165" s="4" t="n">
        <v>-0.02783048703352309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BTCIM.IS</t>
        </is>
      </c>
      <c r="B166" s="2" t="inlineStr">
        <is>
          <t>20.08.2026</t>
        </is>
      </c>
      <c r="C166" s="2" t="n">
        <v>10</v>
      </c>
      <c r="D166" s="3" t="n">
        <v>4.78000021</v>
      </c>
      <c r="E166" s="4" t="n">
        <v>0.03900180746166596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0.4721127471072296</v>
      </c>
      <c r="O166" s="2" t="n">
        <v>752</v>
      </c>
      <c r="P166" s="4" t="n">
        <v>0.3079252331524817</v>
      </c>
      <c r="Q166" s="4" t="n">
        <v>0.1010268229116404</v>
      </c>
      <c r="R166" s="4" t="n">
        <v>0.2068984102408414</v>
      </c>
      <c r="S166" s="4" t="n">
        <v>0.8855302437867203</v>
      </c>
      <c r="T166" s="4" t="n">
        <v>0.8795584326095309</v>
      </c>
      <c r="U166" s="4" t="n">
        <v>0.005971811177189368</v>
      </c>
      <c r="V166" s="2" t="n">
        <v>0</v>
      </c>
      <c r="W166" s="4" t="n">
        <v>0.8458902209602627</v>
      </c>
      <c r="X166" s="2" t="n">
        <v>4</v>
      </c>
      <c r="Y166" s="4" t="n">
        <v>0.8087445824819305</v>
      </c>
      <c r="Z166" s="2" t="n">
        <v>4</v>
      </c>
      <c r="AA166" s="2" t="n">
        <v>4</v>
      </c>
      <c r="AB166" s="4" t="n">
        <v>0.8458902209602627</v>
      </c>
      <c r="AC166" s="4" t="n">
        <v>0.8087445824819305</v>
      </c>
      <c r="AD166" s="4" t="n">
        <v>-0.06010977903973735</v>
      </c>
      <c r="AE166" s="2" t="n">
        <v>132</v>
      </c>
      <c r="AF166" s="2" t="inlineStr">
        <is>
          <t>5/10</t>
        </is>
      </c>
      <c r="AG166" s="4" t="n">
        <v>0.006276093866531385</v>
      </c>
      <c r="AH166" s="4" t="n">
        <v>-0.0376569669648612</v>
      </c>
      <c r="AI166" s="4" t="n">
        <v>-0.0334728688223217</v>
      </c>
      <c r="AJ166" s="2" t="inlineStr">
        <is>
          <t>devam (5/10)</t>
        </is>
      </c>
      <c r="AK166" s="2" t="inlineStr">
        <is>
          <t>EVET</t>
        </is>
      </c>
    </row>
    <row r="167">
      <c r="A167" s="2" t="inlineStr">
        <is>
          <t>DOAS.IS</t>
        </is>
      </c>
      <c r="B167" s="2" t="inlineStr">
        <is>
          <t>20.08.2026</t>
        </is>
      </c>
      <c r="C167" s="2" t="n">
        <v>10</v>
      </c>
      <c r="D167" s="3" t="n">
        <v>170.30000305</v>
      </c>
      <c r="E167" s="4" t="n">
        <v>0.03187651345896858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0.5174118849726654</v>
      </c>
      <c r="O167" s="2" t="n">
        <v>753</v>
      </c>
      <c r="P167" s="4" t="n">
        <v>0.2237040272888909</v>
      </c>
      <c r="Q167" s="4" t="n">
        <v>0.03723115275617504</v>
      </c>
      <c r="R167" s="4" t="n">
        <v>0.1864728745327159</v>
      </c>
      <c r="S167" s="4" t="n">
        <v>0.8812058059226627</v>
      </c>
      <c r="T167" s="4" t="n">
        <v>0.8382032022597141</v>
      </c>
      <c r="U167" s="4" t="n">
        <v>0.04300260366294861</v>
      </c>
      <c r="V167" s="2" t="n">
        <v>2</v>
      </c>
      <c r="W167" s="4" t="n">
        <v>0.8148408667492504</v>
      </c>
      <c r="X167" s="2" t="n">
        <v>4</v>
      </c>
      <c r="Y167" s="4" t="n">
        <v>0.7623886503525295</v>
      </c>
      <c r="Z167" s="2" t="n">
        <v>4</v>
      </c>
      <c r="AA167" s="2" t="n">
        <v>2</v>
      </c>
      <c r="AB167" s="4" t="n">
        <v>0.8148408667492504</v>
      </c>
      <c r="AC167" s="4" t="n">
        <v>0.7623886503525295</v>
      </c>
      <c r="AD167" s="4" t="n">
        <v>-0.06915913325074963</v>
      </c>
      <c r="AE167" s="2" t="n">
        <v>129</v>
      </c>
      <c r="AF167" s="2" t="inlineStr">
        <is>
          <t>5/10</t>
        </is>
      </c>
      <c r="AG167" s="4" t="n">
        <v>0.0129183611896595</v>
      </c>
      <c r="AH167" s="4" t="n">
        <v>-0.02524957705806685</v>
      </c>
      <c r="AI167" s="4" t="n">
        <v>-0.01702882617769863</v>
      </c>
      <c r="AJ167" s="2" t="inlineStr">
        <is>
          <t>EVET</t>
        </is>
      </c>
      <c r="AK167" s="2" t="inlineStr">
        <is>
          <t>EVET</t>
        </is>
      </c>
    </row>
    <row r="168">
      <c r="A168" s="2" t="inlineStr">
        <is>
          <t>ENKAI.IS</t>
        </is>
      </c>
      <c r="B168" s="2" t="inlineStr">
        <is>
          <t>20.08.2026</t>
        </is>
      </c>
      <c r="C168" s="2" t="n">
        <v>10</v>
      </c>
      <c r="D168" s="3" t="n">
        <v>82.84999847</v>
      </c>
      <c r="E168" s="4" t="n">
        <v>0.03034744170190722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0.4573121019108281</v>
      </c>
      <c r="O168" s="2" t="n">
        <v>753</v>
      </c>
      <c r="P168" s="4" t="n">
        <v>0.1924013688768744</v>
      </c>
      <c r="Q168" s="4" t="n">
        <v>0.04113860206537182</v>
      </c>
      <c r="R168" s="4" t="n">
        <v>0.1512627668115026</v>
      </c>
      <c r="S168" s="4" t="n">
        <v>0.9186655458755241</v>
      </c>
      <c r="T168" s="4" t="n">
        <v>0.8179614298235394</v>
      </c>
      <c r="U168" s="4" t="n">
        <v>0.1007041160519847</v>
      </c>
      <c r="V168" s="2" t="n">
        <v>4</v>
      </c>
      <c r="W168" s="4" t="n">
        <v>0.8988611037376029</v>
      </c>
      <c r="X168" s="2" t="n">
        <v>4</v>
      </c>
      <c r="Y168" s="4" t="n">
        <v>0.8270658795240924</v>
      </c>
      <c r="Z168" s="2" t="n">
        <v>4</v>
      </c>
      <c r="AA168" s="2" t="n">
        <v>2</v>
      </c>
      <c r="AB168" s="4" t="n">
        <v>0.8988611037376029</v>
      </c>
      <c r="AC168" s="4" t="n">
        <v>0.8270658795240924</v>
      </c>
      <c r="AD168" s="4" t="n">
        <v>-0.007138896262397165</v>
      </c>
      <c r="AE168" s="2" t="n">
        <v>78</v>
      </c>
      <c r="AF168" s="2" t="inlineStr">
        <is>
          <t>5/10</t>
        </is>
      </c>
      <c r="AG168" s="4" t="n">
        <v>0.07724805851767691</v>
      </c>
      <c r="AH168" s="4" t="n">
        <v>-0.004828020849570014</v>
      </c>
      <c r="AI168" s="4" t="n">
        <v>0.05672908469276394</v>
      </c>
      <c r="AJ168" s="2" t="inlineStr">
        <is>
          <t>EVET</t>
        </is>
      </c>
      <c r="AK168" s="2" t="inlineStr">
        <is>
          <t>devam (5/10)</t>
        </is>
      </c>
    </row>
    <row r="169">
      <c r="A169" s="2" t="inlineStr">
        <is>
          <t>OTKAR.IS</t>
        </is>
      </c>
      <c r="B169" s="2" t="inlineStr">
        <is>
          <t>20.08.2026</t>
        </is>
      </c>
      <c r="C169" s="2" t="n">
        <v>3</v>
      </c>
      <c r="D169" s="3" t="n">
        <v>318.5</v>
      </c>
      <c r="E169" s="4" t="n">
        <v>0.0457501681991478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0.533307523551426</v>
      </c>
      <c r="O169" s="2" t="n">
        <v>753</v>
      </c>
      <c r="P169" s="4" t="n">
        <v>0.1814902839155406</v>
      </c>
      <c r="Q169" s="4" t="n">
        <v>0.03863866093959825</v>
      </c>
      <c r="R169" s="4" t="n">
        <v>0.1428516229759423</v>
      </c>
      <c r="S169" s="4" t="n">
        <v>0.8170909771763013</v>
      </c>
      <c r="T169" s="4" t="n">
        <v>0.7971360056767174</v>
      </c>
      <c r="U169" s="4" t="n">
        <v>0.01995497149958392</v>
      </c>
      <c r="V169" s="2" t="n">
        <v>2</v>
      </c>
      <c r="W169" s="4" t="n">
        <v>0.758641265490216</v>
      </c>
      <c r="X169" s="2" t="n">
        <v>4</v>
      </c>
      <c r="Y169" s="4" t="n">
        <v>0.6970006362119912</v>
      </c>
      <c r="Z169" s="2" t="n">
        <v>4</v>
      </c>
      <c r="AA169" s="2" t="n">
        <v>2</v>
      </c>
      <c r="AB169" s="4" t="n">
        <v>0.758641265490216</v>
      </c>
      <c r="AC169" s="4" t="n">
        <v>0.6970006362119912</v>
      </c>
      <c r="AD169" s="4" t="n">
        <v>-0.007358734509783971</v>
      </c>
      <c r="AE169" s="2" t="n">
        <v>89</v>
      </c>
      <c r="AF169" s="2" t="inlineStr">
        <is>
          <t>3/3</t>
        </is>
      </c>
      <c r="AG169" s="4" t="n">
        <v>0.0580847723704867</v>
      </c>
      <c r="AH169" s="4" t="n">
        <v>-0.008634222919937207</v>
      </c>
      <c r="AI169" s="4" t="n">
        <v>0.04395604395604402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DOAS.IS</t>
        </is>
      </c>
      <c r="B170" s="2" t="inlineStr">
        <is>
          <t>20.08.2026</t>
        </is>
      </c>
      <c r="C170" s="2" t="n">
        <v>5</v>
      </c>
      <c r="D170" s="3" t="n">
        <v>170.30000305</v>
      </c>
      <c r="E170" s="4" t="n">
        <v>0.03187651345896858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0.5140452824729342</v>
      </c>
      <c r="O170" s="2" t="n">
        <v>753</v>
      </c>
      <c r="P170" s="4" t="n">
        <v>0.1799098544092366</v>
      </c>
      <c r="Q170" s="4" t="n">
        <v>0.03784220942407506</v>
      </c>
      <c r="R170" s="4" t="n">
        <v>0.1420676449851615</v>
      </c>
      <c r="S170" s="4" t="n">
        <v>0.8438514212177842</v>
      </c>
      <c r="T170" s="4" t="n">
        <v>0.8064552043376677</v>
      </c>
      <c r="U170" s="4" t="n">
        <v>0.03739621688011652</v>
      </c>
      <c r="V170" s="2" t="n">
        <v>2</v>
      </c>
      <c r="W170" s="4" t="n">
        <v>0.7234831020274866</v>
      </c>
      <c r="X170" s="2" t="n">
        <v>4</v>
      </c>
      <c r="Y170" s="4" t="n">
        <v>0.714644418347525</v>
      </c>
      <c r="Z170" s="2" t="n">
        <v>3</v>
      </c>
      <c r="AA170" s="2" t="n">
        <v>0</v>
      </c>
      <c r="AB170" s="4" t="n">
        <v>0.7234831020274866</v>
      </c>
      <c r="AC170" s="4" t="n">
        <v>0.6792667516630309</v>
      </c>
      <c r="AD170" s="4" t="n">
        <v>-0.1045168979725134</v>
      </c>
      <c r="AE170" s="2" t="n">
        <v>129</v>
      </c>
      <c r="AF170" s="2" t="inlineStr">
        <is>
          <t>5/5</t>
        </is>
      </c>
      <c r="AG170" s="4" t="n">
        <v>0.0129183611896595</v>
      </c>
      <c r="AH170" s="4" t="n">
        <v>-0.02524957705806685</v>
      </c>
      <c r="AI170" s="4" t="n">
        <v>-0.01702882617769863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ENJSA.IS</t>
        </is>
      </c>
      <c r="B171" s="2" t="inlineStr">
        <is>
          <t>20.08.2026</t>
        </is>
      </c>
      <c r="C171" s="2" t="n">
        <v>10</v>
      </c>
      <c r="D171" s="3" t="n">
        <v>109.09999847</v>
      </c>
      <c r="E171" s="4" t="n">
        <v>0.03915149683031627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0.4975231703419623</v>
      </c>
      <c r="O171" s="2" t="n">
        <v>340</v>
      </c>
      <c r="P171" s="4" t="n">
        <v>0.1644190060340689</v>
      </c>
      <c r="Q171" s="4" t="n">
        <v>0.02313586821719937</v>
      </c>
      <c r="R171" s="4" t="n">
        <v>0.1412831378168695</v>
      </c>
      <c r="S171" s="4" t="n">
        <v>0.9765979173089023</v>
      </c>
      <c r="T171" s="4" t="n">
        <v>0.8984550731340224</v>
      </c>
      <c r="U171" s="4" t="n">
        <v>0.07814284417487993</v>
      </c>
      <c r="V171" s="2" t="n">
        <v>4</v>
      </c>
      <c r="W171" s="4" t="n">
        <v>0.8827292428490056</v>
      </c>
      <c r="X171" s="2" t="n">
        <v>4</v>
      </c>
      <c r="Y171" s="4" t="n">
        <v>0.8134389197292012</v>
      </c>
      <c r="Z171" s="2" t="n">
        <v>4</v>
      </c>
      <c r="AA171" s="2" t="n">
        <v>2</v>
      </c>
      <c r="AB171" s="4" t="n">
        <v>0.8827292428490056</v>
      </c>
      <c r="AC171" s="4" t="n">
        <v>0.8134389197292012</v>
      </c>
      <c r="AD171" s="4" t="n">
        <v>-0.02527075715099447</v>
      </c>
      <c r="AE171" s="2" t="n">
        <v>72</v>
      </c>
      <c r="AF171" s="2" t="inlineStr">
        <is>
          <t>5/10</t>
        </is>
      </c>
      <c r="AG171" s="4" t="n">
        <v>0.06782769600161664</v>
      </c>
      <c r="AH171" s="4" t="n">
        <v>-0.009165902969970996</v>
      </c>
      <c r="AI171" s="4" t="n">
        <v>0.05132904269966487</v>
      </c>
      <c r="AJ171" s="2" t="inlineStr">
        <is>
          <t>EVET</t>
        </is>
      </c>
      <c r="AK171" s="2" t="inlineStr">
        <is>
          <t>devam (5/10)</t>
        </is>
      </c>
    </row>
    <row r="172">
      <c r="A172" s="2" t="inlineStr">
        <is>
          <t>CCOLA.IS</t>
        </is>
      </c>
      <c r="B172" s="2" t="inlineStr">
        <is>
          <t>20.08.2026</t>
        </is>
      </c>
      <c r="C172" s="2" t="n">
        <v>3</v>
      </c>
      <c r="D172" s="3" t="n">
        <v>81.30000305</v>
      </c>
      <c r="E172" s="4" t="n">
        <v>0.03342997187887911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0.4739631552818366</v>
      </c>
      <c r="O172" s="2" t="n">
        <v>754</v>
      </c>
      <c r="P172" s="4" t="n">
        <v>0.2015290500548029</v>
      </c>
      <c r="Q172" s="4" t="n">
        <v>0.06683661349911948</v>
      </c>
      <c r="R172" s="4" t="n">
        <v>0.1346924365556834</v>
      </c>
      <c r="S172" s="4" t="n">
        <v>0.8037305108923892</v>
      </c>
      <c r="T172" s="4" t="n">
        <v>0.6849821011202427</v>
      </c>
      <c r="U172" s="4" t="n">
        <v>0.1187484097721465</v>
      </c>
      <c r="V172" s="2" t="n">
        <v>4</v>
      </c>
      <c r="W172" s="4" t="n">
        <v>0.7917723110098762</v>
      </c>
      <c r="X172" s="2" t="n">
        <v>4</v>
      </c>
      <c r="Y172" s="4" t="n">
        <v>0.7139534956810345</v>
      </c>
      <c r="Z172" s="2" t="n">
        <v>2</v>
      </c>
      <c r="AA172" s="2" t="n">
        <v>4</v>
      </c>
      <c r="AB172" s="4" t="n">
        <v>0.7917723110098762</v>
      </c>
      <c r="AC172" s="4" t="n">
        <v>0.6175785584670225</v>
      </c>
      <c r="AD172" s="4" t="n">
        <v>0.0237723110098762</v>
      </c>
      <c r="AE172" s="2" t="n">
        <v>257</v>
      </c>
      <c r="AF172" s="2" t="inlineStr">
        <is>
          <t>3/3</t>
        </is>
      </c>
      <c r="AG172" s="4" t="n">
        <v>0.02952021906473967</v>
      </c>
      <c r="AH172" s="4" t="n">
        <v>-0.0510455272362994</v>
      </c>
      <c r="AI172" s="4" t="n">
        <v>-0.05043057744387136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IZENR.IS</t>
        </is>
      </c>
      <c r="B173" s="2" t="inlineStr">
        <is>
          <t>20.08.2026</t>
        </is>
      </c>
      <c r="C173" s="2" t="n">
        <v>5</v>
      </c>
      <c r="D173" s="3" t="n">
        <v>8.5</v>
      </c>
      <c r="E173" s="4" t="n">
        <v>0.03478991084033609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olculmedi</t>
        </is>
      </c>
      <c r="N173" s="3" t="n"/>
      <c r="O173" s="2" t="n"/>
      <c r="P173" s="4" t="n">
        <v>0.1950135270755613</v>
      </c>
      <c r="Q173" s="4" t="n">
        <v>0.07094763393530906</v>
      </c>
      <c r="R173" s="4" t="n">
        <v>0.1240658931402522</v>
      </c>
      <c r="S173" s="4" t="n">
        <v>0.8953974171050922</v>
      </c>
      <c r="T173" s="4" t="n">
        <v>0.8671278410442189</v>
      </c>
      <c r="U173" s="4" t="n">
        <v>0.02826957606087332</v>
      </c>
      <c r="V173" s="2" t="n">
        <v>0</v>
      </c>
      <c r="W173" s="4" t="n">
        <v>0.8310257081833238</v>
      </c>
      <c r="X173" s="2" t="n">
        <v>4</v>
      </c>
      <c r="Y173" s="4" t="n">
        <v>0.7556516563051914</v>
      </c>
      <c r="Z173" s="2" t="n">
        <v>4</v>
      </c>
      <c r="AA173" s="2" t="n">
        <v>2</v>
      </c>
      <c r="AB173" s="4" t="n">
        <v>0.8310257081833238</v>
      </c>
      <c r="AC173" s="4" t="n">
        <v>0.7556516563051914</v>
      </c>
      <c r="AD173" s="4" t="n">
        <v>-0.07897429181667626</v>
      </c>
      <c r="AE173" s="2" t="n">
        <v>53</v>
      </c>
      <c r="AF173" s="2" t="inlineStr">
        <is>
          <t>5/5</t>
        </is>
      </c>
      <c r="AG173" s="4" t="n">
        <v>0.008235257647058791</v>
      </c>
      <c r="AH173" s="4" t="n">
        <v>-0.02705876941176466</v>
      </c>
      <c r="AI173" s="4" t="n">
        <v>-0.0141176341176471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BIMAS.IS</t>
        </is>
      </c>
      <c r="B174" s="2" t="inlineStr">
        <is>
          <t>20.08.2026</t>
        </is>
      </c>
      <c r="C174" s="2" t="n">
        <v>5</v>
      </c>
      <c r="D174" s="3" t="n">
        <v>411</v>
      </c>
      <c r="E174" s="4" t="n">
        <v>0.02893639207507821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0.531500295651239</v>
      </c>
      <c r="O174" s="2" t="n">
        <v>753</v>
      </c>
      <c r="P174" s="4" t="n">
        <v>0.2038253012405152</v>
      </c>
      <c r="Q174" s="4" t="n">
        <v>0.08580226174210664</v>
      </c>
      <c r="R174" s="4" t="n">
        <v>0.1180230394984086</v>
      </c>
      <c r="S174" s="4" t="n">
        <v>0.8475371226006934</v>
      </c>
      <c r="T174" s="4" t="n">
        <v>0.8335737397592737</v>
      </c>
      <c r="U174" s="4" t="n">
        <v>0.01396338284141962</v>
      </c>
      <c r="V174" s="2" t="n">
        <v>0</v>
      </c>
      <c r="W174" s="4" t="n">
        <v>0.7810456159958611</v>
      </c>
      <c r="X174" s="2" t="n">
        <v>4</v>
      </c>
      <c r="Y174" s="4" t="n">
        <v>0.7501595417822939</v>
      </c>
      <c r="Z174" s="2" t="n">
        <v>4</v>
      </c>
      <c r="AA174" s="2" t="n">
        <v>2</v>
      </c>
      <c r="AB174" s="4" t="n">
        <v>0.7810456159958611</v>
      </c>
      <c r="AC174" s="4" t="n">
        <v>0.7501595417822939</v>
      </c>
      <c r="AD174" s="4" t="n">
        <v>-0.0749543840041389</v>
      </c>
      <c r="AE174" s="2" t="n">
        <v>124</v>
      </c>
      <c r="AF174" s="2" t="inlineStr">
        <is>
          <t>5/5</t>
        </is>
      </c>
      <c r="AG174" s="4" t="n">
        <v>0.02858880778588802</v>
      </c>
      <c r="AH174" s="4" t="n">
        <v>-0.01094890510948909</v>
      </c>
      <c r="AI174" s="4" t="n">
        <v>0.01459854014598538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ULKER.IS</t>
        </is>
      </c>
      <c r="B175" s="2" t="inlineStr">
        <is>
          <t>20.08.2026</t>
        </is>
      </c>
      <c r="C175" s="2" t="n">
        <v>1</v>
      </c>
      <c r="D175" s="3" t="n">
        <v>92.80000305</v>
      </c>
      <c r="E175" s="4" t="n">
        <v>0.02974908241973075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0.5249155753232847</v>
      </c>
      <c r="O175" s="2" t="n">
        <v>753</v>
      </c>
      <c r="P175" s="4" t="n">
        <v>0.2190516442998352</v>
      </c>
      <c r="Q175" s="4" t="n">
        <v>0.1026620352435358</v>
      </c>
      <c r="R175" s="4" t="n">
        <v>0.1163896090562994</v>
      </c>
      <c r="S175" s="4" t="n">
        <v>0.6157826085600573</v>
      </c>
      <c r="T175" s="4" t="n">
        <v>0.5087532025813866</v>
      </c>
      <c r="U175" s="4" t="n">
        <v>0.1070294059786707</v>
      </c>
      <c r="V175" s="2" t="n">
        <v>2</v>
      </c>
      <c r="W175" s="4" t="n">
        <v>0.633064832874888</v>
      </c>
      <c r="X175" s="2" t="n">
        <v>4</v>
      </c>
      <c r="Y175" s="4" t="n">
        <v>0.6159636438387605</v>
      </c>
      <c r="Z175" s="2" t="n">
        <v>3</v>
      </c>
      <c r="AA175" s="2" t="n">
        <v>4</v>
      </c>
      <c r="AB175" s="4" t="n">
        <v>0.633064832874888</v>
      </c>
      <c r="AC175" s="4" t="n">
        <v>0.5965140996506754</v>
      </c>
      <c r="AD175" s="4" t="n">
        <v>0.06706483287488807</v>
      </c>
      <c r="AE175" s="2" t="n">
        <v>76</v>
      </c>
      <c r="AF175" s="2" t="inlineStr">
        <is>
          <t>1/1</t>
        </is>
      </c>
      <c r="AG175" s="4" t="n">
        <v>0.01131460544709539</v>
      </c>
      <c r="AH175" s="4" t="n">
        <v>-0.006465582761637667</v>
      </c>
      <c r="AI175" s="4" t="n">
        <v>0.007004244381864755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IZENR.IS</t>
        </is>
      </c>
      <c r="B176" s="2" t="inlineStr">
        <is>
          <t>20.08.2026</t>
        </is>
      </c>
      <c r="C176" s="2" t="n">
        <v>3</v>
      </c>
      <c r="D176" s="3" t="n">
        <v>8.5</v>
      </c>
      <c r="E176" s="4" t="n">
        <v>0.03478991084033609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SAT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olculmedi</t>
        </is>
      </c>
      <c r="N176" s="3" t="n"/>
      <c r="O176" s="2" t="n"/>
      <c r="P176" s="4" t="n">
        <v>0.1706477126634633</v>
      </c>
      <c r="Q176" s="4" t="n">
        <v>0.05481980211050345</v>
      </c>
      <c r="R176" s="4" t="n">
        <v>0.1158279105529598</v>
      </c>
      <c r="S176" s="4" t="n">
        <v>0.8308495670086125</v>
      </c>
      <c r="T176" s="4" t="n">
        <v>0.844476709608518</v>
      </c>
      <c r="U176" s="4" t="n">
        <v>-0.0136271425999055</v>
      </c>
      <c r="V176" s="2" t="n">
        <v>0</v>
      </c>
      <c r="W176" s="4" t="n">
        <v>0.7891454884028761</v>
      </c>
      <c r="X176" s="2" t="n">
        <v>4</v>
      </c>
      <c r="Y176" s="4" t="n">
        <v>0.7329357895835644</v>
      </c>
      <c r="Z176" s="2" t="n">
        <v>4</v>
      </c>
      <c r="AA176" s="2" t="n">
        <v>2</v>
      </c>
      <c r="AB176" s="4" t="n">
        <v>0.7891454884028761</v>
      </c>
      <c r="AC176" s="4" t="n">
        <v>0.7329357895835644</v>
      </c>
      <c r="AD176" s="4" t="n">
        <v>-0.08485451159712387</v>
      </c>
      <c r="AE176" s="2" t="n">
        <v>45</v>
      </c>
      <c r="AF176" s="2" t="inlineStr">
        <is>
          <t>3/3</t>
        </is>
      </c>
      <c r="AG176" s="4" t="n">
        <v>0.008235257647058791</v>
      </c>
      <c r="AH176" s="4" t="n">
        <v>-0.02705876941176466</v>
      </c>
      <c r="AI176" s="4" t="n">
        <v>-0.01529413058823526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ISMEN.IS</t>
        </is>
      </c>
      <c r="B177" s="2" t="inlineStr">
        <is>
          <t>20.08.2026</t>
        </is>
      </c>
      <c r="C177" s="2" t="n">
        <v>3</v>
      </c>
      <c r="D177" s="3" t="n">
        <v>32.65999985</v>
      </c>
      <c r="E177" s="4" t="n">
        <v>0.02217656133883904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0.5092979169957799</v>
      </c>
      <c r="O177" s="2" t="n">
        <v>753</v>
      </c>
      <c r="P177" s="4" t="n">
        <v>0.1905980308249074</v>
      </c>
      <c r="Q177" s="4" t="n">
        <v>0.07559367475042233</v>
      </c>
      <c r="R177" s="4" t="n">
        <v>0.1150043560744851</v>
      </c>
      <c r="S177" s="4" t="n">
        <v>0.8700661882352794</v>
      </c>
      <c r="T177" s="4" t="n">
        <v>0.7472087224079136</v>
      </c>
      <c r="U177" s="4" t="n">
        <v>0.1228574658273658</v>
      </c>
      <c r="V177" s="2" t="n">
        <v>4</v>
      </c>
      <c r="W177" s="4" t="n">
        <v>0.7063239193453379</v>
      </c>
      <c r="X177" s="2" t="n">
        <v>3</v>
      </c>
      <c r="Y177" s="4" t="n">
        <v>0.6644217001020557</v>
      </c>
      <c r="Z177" s="2" t="n">
        <v>3</v>
      </c>
      <c r="AA177" s="2" t="n">
        <v>2</v>
      </c>
      <c r="AB177" s="4" t="n">
        <v>0.6790337873468112</v>
      </c>
      <c r="AC177" s="4" t="n">
        <v>0.6396098943530319</v>
      </c>
      <c r="AD177" s="4" t="n">
        <v>-0.0649662126531888</v>
      </c>
      <c r="AE177" s="2" t="n">
        <v>123</v>
      </c>
      <c r="AF177" s="2" t="inlineStr">
        <is>
          <t>3/3</t>
        </is>
      </c>
      <c r="AG177" s="4" t="n">
        <v>0.04102878616516592</v>
      </c>
      <c r="AH177" s="4" t="n">
        <v>-0.01714639873153567</v>
      </c>
      <c r="AI177" s="4" t="n">
        <v>-0.01163506037186945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ULKER.IS</t>
        </is>
      </c>
      <c r="B178" s="2" t="inlineStr">
        <is>
          <t>20.08.2026</t>
        </is>
      </c>
      <c r="C178" s="2" t="n">
        <v>3</v>
      </c>
      <c r="D178" s="3" t="n">
        <v>92.80000305</v>
      </c>
      <c r="E178" s="4" t="n">
        <v>0.02974908241973075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0.528694900605013</v>
      </c>
      <c r="O178" s="2" t="n">
        <v>753</v>
      </c>
      <c r="P178" s="4" t="n">
        <v>0.2351702497292282</v>
      </c>
      <c r="Q178" s="4" t="n">
        <v>0.1214074539376837</v>
      </c>
      <c r="R178" s="4" t="n">
        <v>0.1137627957915446</v>
      </c>
      <c r="S178" s="4" t="n">
        <v>0.7605723529990445</v>
      </c>
      <c r="T178" s="4" t="n">
        <v>0.7232144718470762</v>
      </c>
      <c r="U178" s="4" t="n">
        <v>0.03735788115196825</v>
      </c>
      <c r="V178" s="2" t="n">
        <v>4</v>
      </c>
      <c r="W178" s="4" t="n">
        <v>0.8004389608469895</v>
      </c>
      <c r="X178" s="2" t="n">
        <v>4</v>
      </c>
      <c r="Y178" s="4" t="n">
        <v>0.7676504512133808</v>
      </c>
      <c r="Z178" s="2" t="n">
        <v>4</v>
      </c>
      <c r="AA178" s="2" t="n">
        <v>0</v>
      </c>
      <c r="AB178" s="4" t="n">
        <v>0.8004389608469895</v>
      </c>
      <c r="AC178" s="4" t="n">
        <v>0.7676504512133808</v>
      </c>
      <c r="AD178" s="4" t="n">
        <v>0.09243896084698955</v>
      </c>
      <c r="AE178" s="2" t="n">
        <v>76</v>
      </c>
      <c r="AF178" s="2" t="inlineStr">
        <is>
          <t>3/3</t>
        </is>
      </c>
      <c r="AG178" s="4" t="n">
        <v>0.02586200238276826</v>
      </c>
      <c r="AH178" s="4" t="n">
        <v>-0.03286641109652422</v>
      </c>
      <c r="AI178" s="4" t="n">
        <v>-0.02209054938172228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BTCIM.IS</t>
        </is>
      </c>
      <c r="B179" s="2" t="inlineStr">
        <is>
          <t>20.08.2026</t>
        </is>
      </c>
      <c r="C179" s="2" t="n">
        <v>5</v>
      </c>
      <c r="D179" s="3" t="n">
        <v>4.78000021</v>
      </c>
      <c r="E179" s="4" t="n">
        <v>0.03900180746166596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0.5032331470800289</v>
      </c>
      <c r="O179" s="2" t="n">
        <v>754</v>
      </c>
      <c r="P179" s="4" t="n">
        <v>0.1835171799563318</v>
      </c>
      <c r="Q179" s="4" t="n">
        <v>0.07188552437374779</v>
      </c>
      <c r="R179" s="4" t="n">
        <v>0.111631655582584</v>
      </c>
      <c r="S179" s="4" t="n">
        <v>0.835457565011297</v>
      </c>
      <c r="T179" s="4" t="n">
        <v>0.8101910632705884</v>
      </c>
      <c r="U179" s="4" t="n">
        <v>0.02526650174070855</v>
      </c>
      <c r="V179" s="2" t="n">
        <v>2</v>
      </c>
      <c r="W179" s="4" t="n">
        <v>0.7842745162753819</v>
      </c>
      <c r="X179" s="2" t="n">
        <v>4</v>
      </c>
      <c r="Y179" s="4" t="n">
        <v>0.6945090670928559</v>
      </c>
      <c r="Z179" s="2" t="n">
        <v>3</v>
      </c>
      <c r="AA179" s="2" t="n">
        <v>4</v>
      </c>
      <c r="AB179" s="4" t="n">
        <v>0.7842745162753819</v>
      </c>
      <c r="AC179" s="4" t="n">
        <v>0.6692284077805148</v>
      </c>
      <c r="AD179" s="4" t="n">
        <v>-0.09372548372461809</v>
      </c>
      <c r="AE179" s="2" t="n">
        <v>132</v>
      </c>
      <c r="AF179" s="2" t="inlineStr">
        <is>
          <t>5/5</t>
        </is>
      </c>
      <c r="AG179" s="4" t="n">
        <v>0.006276093866531385</v>
      </c>
      <c r="AH179" s="4" t="n">
        <v>-0.0376569669648612</v>
      </c>
      <c r="AI179" s="4" t="n">
        <v>-0.0334728688223217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MGROS.IS</t>
        </is>
      </c>
      <c r="B180" s="2" t="inlineStr">
        <is>
          <t>20.08.2026</t>
        </is>
      </c>
      <c r="C180" s="2" t="n">
        <v>5</v>
      </c>
      <c r="D180" s="3" t="n">
        <v>562.5</v>
      </c>
      <c r="E180" s="4" t="n">
        <v>0.03942857142857142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0.5374805598755832</v>
      </c>
      <c r="O180" s="2" t="n">
        <v>753</v>
      </c>
      <c r="P180" s="4" t="n">
        <v>0.1687996271666367</v>
      </c>
      <c r="Q180" s="4" t="n">
        <v>0.05839752203190178</v>
      </c>
      <c r="R180" s="4" t="n">
        <v>0.1104021051347349</v>
      </c>
      <c r="S180" s="4" t="n">
        <v>0.7748959254245158</v>
      </c>
      <c r="T180" s="4" t="n">
        <v>0.8357635610114815</v>
      </c>
      <c r="U180" s="4" t="n">
        <v>-0.06086763558696573</v>
      </c>
      <c r="V180" s="2" t="n">
        <v>-2</v>
      </c>
      <c r="W180" s="4" t="n">
        <v>0.816868768198574</v>
      </c>
      <c r="X180" s="2" t="n">
        <v>4</v>
      </c>
      <c r="Y180" s="4" t="n">
        <v>0.6986977447194844</v>
      </c>
      <c r="Z180" s="2" t="n">
        <v>4</v>
      </c>
      <c r="AA180" s="2" t="n">
        <v>4</v>
      </c>
      <c r="AB180" s="4" t="n">
        <v>0.816868768198574</v>
      </c>
      <c r="AC180" s="4" t="n">
        <v>0.6986977447194844</v>
      </c>
      <c r="AD180" s="4" t="n">
        <v>0.01086876819857396</v>
      </c>
      <c r="AE180" s="2" t="n">
        <v>225</v>
      </c>
      <c r="AF180" s="2" t="inlineStr">
        <is>
          <t>5/5</t>
        </is>
      </c>
      <c r="AG180" s="4" t="n">
        <v>0.02577777777777768</v>
      </c>
      <c r="AH180" s="4" t="n">
        <v>-0.01511111111111108</v>
      </c>
      <c r="AI180" s="4" t="n">
        <v>-0.001777777777777767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FROTO.IS</t>
        </is>
      </c>
      <c r="B181" s="2" t="inlineStr">
        <is>
          <t>20.08.2026</t>
        </is>
      </c>
      <c r="C181" s="2" t="n">
        <v>1</v>
      </c>
      <c r="D181" s="3" t="n">
        <v>79.59999847</v>
      </c>
      <c r="E181" s="4" t="n">
        <v>0.02449747696045939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0.5553316885964912</v>
      </c>
      <c r="O181" s="2" t="n">
        <v>754</v>
      </c>
      <c r="P181" s="4" t="n">
        <v>0.1789129861227172</v>
      </c>
      <c r="Q181" s="4" t="n">
        <v>0.0688227732108458</v>
      </c>
      <c r="R181" s="4" t="n">
        <v>0.1100902129118714</v>
      </c>
      <c r="S181" s="4" t="n">
        <v>0.6566941551809855</v>
      </c>
      <c r="T181" s="4" t="n">
        <v>0.4952191719706962</v>
      </c>
      <c r="U181" s="4" t="n">
        <v>0.1614749832102893</v>
      </c>
      <c r="V181" s="2" t="n">
        <v>4</v>
      </c>
      <c r="W181" s="4" t="n"/>
      <c r="X181" s="2" t="n">
        <v>0</v>
      </c>
      <c r="Y181" s="4" t="n"/>
      <c r="Z181" s="2" t="n">
        <v>0</v>
      </c>
      <c r="AA181" s="2" t="n">
        <v>-2</v>
      </c>
      <c r="AB181" s="4" t="n">
        <v>0.4888838452690867</v>
      </c>
      <c r="AC181" s="4" t="n">
        <v>0.5469220462901573</v>
      </c>
      <c r="AD181" s="4" t="n">
        <v>-0.1071161547309133</v>
      </c>
      <c r="AE181" s="2" t="n">
        <v>174</v>
      </c>
      <c r="AF181" s="2" t="inlineStr">
        <is>
          <t>1/1</t>
        </is>
      </c>
      <c r="AG181" s="4" t="n">
        <v>0.02010048380343887</v>
      </c>
      <c r="AH181" s="4" t="n">
        <v>0.0006281791578028884</v>
      </c>
      <c r="AI181" s="4" t="n">
        <v>0.00753766949161605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BIMAS.IS</t>
        </is>
      </c>
      <c r="B182" s="2" t="inlineStr">
        <is>
          <t>20.08.2026</t>
        </is>
      </c>
      <c r="C182" s="2" t="n">
        <v>3</v>
      </c>
      <c r="D182" s="3" t="n">
        <v>411</v>
      </c>
      <c r="E182" s="4" t="n">
        <v>0.02893639207507821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0.5189714731446401</v>
      </c>
      <c r="O182" s="2" t="n">
        <v>753</v>
      </c>
      <c r="P182" s="4" t="n">
        <v>0.1826395426709277</v>
      </c>
      <c r="Q182" s="4" t="n">
        <v>0.07393434537823701</v>
      </c>
      <c r="R182" s="4" t="n">
        <v>0.1087051972926907</v>
      </c>
      <c r="S182" s="4" t="n">
        <v>0.7818187312229269</v>
      </c>
      <c r="T182" s="4" t="n">
        <v>0.7824522169864526</v>
      </c>
      <c r="U182" s="4" t="n">
        <v>-0.0006334857635257318</v>
      </c>
      <c r="V182" s="2" t="n">
        <v>0</v>
      </c>
      <c r="W182" s="4" t="n">
        <v>0.7520920060785077</v>
      </c>
      <c r="X182" s="2" t="n">
        <v>4</v>
      </c>
      <c r="Y182" s="4" t="n">
        <v>0.7013456782929205</v>
      </c>
      <c r="Z182" s="2" t="n">
        <v>4</v>
      </c>
      <c r="AA182" s="2" t="n">
        <v>0</v>
      </c>
      <c r="AB182" s="4" t="n">
        <v>0.7520920060785077</v>
      </c>
      <c r="AC182" s="4" t="n">
        <v>0.7013456782929205</v>
      </c>
      <c r="AD182" s="4" t="n">
        <v>-0.04390799392149236</v>
      </c>
      <c r="AE182" s="2" t="n">
        <v>124</v>
      </c>
      <c r="AF182" s="2" t="inlineStr">
        <is>
          <t>3/3</t>
        </is>
      </c>
      <c r="AG182" s="4" t="n">
        <v>0.01824817518248167</v>
      </c>
      <c r="AH182" s="4" t="n">
        <v>-0.01094890510948909</v>
      </c>
      <c r="AI182" s="4" t="n">
        <v>0.01581508515815089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AKSA.IS</t>
        </is>
      </c>
      <c r="B183" s="2" t="inlineStr">
        <is>
          <t>20.08.2026</t>
        </is>
      </c>
      <c r="C183" s="2" t="n">
        <v>3</v>
      </c>
      <c r="D183" s="3" t="n">
        <v>11.30000019</v>
      </c>
      <c r="E183" s="4" t="n">
        <v>0.03350189690824872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0.5396950578338591</v>
      </c>
      <c r="O183" s="2" t="n">
        <v>754</v>
      </c>
      <c r="P183" s="4" t="n">
        <v>0.1645289424021473</v>
      </c>
      <c r="Q183" s="4" t="n">
        <v>0.0571617025317572</v>
      </c>
      <c r="R183" s="4" t="n">
        <v>0.1073672398703901</v>
      </c>
      <c r="S183" s="4" t="n">
        <v>0.8250443885620793</v>
      </c>
      <c r="T183" s="4" t="n">
        <v>0.758233771459665</v>
      </c>
      <c r="U183" s="4" t="n">
        <v>0.06681061710241432</v>
      </c>
      <c r="V183" s="2" t="n">
        <v>4</v>
      </c>
      <c r="W183" s="4" t="n">
        <v>0.8189623513143202</v>
      </c>
      <c r="X183" s="2" t="n">
        <v>4</v>
      </c>
      <c r="Y183" s="4" t="n">
        <v>0.6605944705402764</v>
      </c>
      <c r="Z183" s="2" t="n">
        <v>4</v>
      </c>
      <c r="AA183" s="2" t="n">
        <v>4</v>
      </c>
      <c r="AB183" s="4" t="n">
        <v>0.8189623513143202</v>
      </c>
      <c r="AC183" s="4" t="n">
        <v>0.6605944705402764</v>
      </c>
      <c r="AD183" s="4" t="n">
        <v>-0.01503764868567981</v>
      </c>
      <c r="AE183" s="2" t="n">
        <v>260</v>
      </c>
      <c r="AF183" s="2" t="inlineStr">
        <is>
          <t>3/3</t>
        </is>
      </c>
      <c r="AG183" s="4" t="n">
        <v>0.00884950693084896</v>
      </c>
      <c r="AH183" s="4" t="n">
        <v>-0.03097348443495918</v>
      </c>
      <c r="AI183" s="4" t="n">
        <v>-0.02654868893413709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GARAN.IS</t>
        </is>
      </c>
      <c r="B184" s="2" t="inlineStr">
        <is>
          <t>20.08.2026</t>
        </is>
      </c>
      <c r="C184" s="2" t="n">
        <v>10</v>
      </c>
      <c r="D184" s="3" t="n">
        <v>129.30000305</v>
      </c>
      <c r="E184" s="4" t="n">
        <v>0.02817368179592516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0.5322950716620568</v>
      </c>
      <c r="O184" s="2" t="n">
        <v>753</v>
      </c>
      <c r="P184" s="4" t="n">
        <v>0.1770537110100716</v>
      </c>
      <c r="Q184" s="4" t="n">
        <v>0.07259587974467085</v>
      </c>
      <c r="R184" s="4" t="n">
        <v>0.1044578312654008</v>
      </c>
      <c r="S184" s="4" t="n">
        <v>0.9837791619016837</v>
      </c>
      <c r="T184" s="4" t="n">
        <v>0.8972034690540518</v>
      </c>
      <c r="U184" s="4" t="n">
        <v>0.08657569284763189</v>
      </c>
      <c r="V184" s="2" t="n">
        <v>4</v>
      </c>
      <c r="W184" s="4" t="n">
        <v>0.8809590380132182</v>
      </c>
      <c r="X184" s="2" t="n">
        <v>4</v>
      </c>
      <c r="Y184" s="4" t="n">
        <v>0.8279452243276328</v>
      </c>
      <c r="Z184" s="2" t="n">
        <v>4</v>
      </c>
      <c r="AA184" s="2" t="n">
        <v>-2</v>
      </c>
      <c r="AB184" s="4" t="n">
        <v>0.8809590380132182</v>
      </c>
      <c r="AC184" s="4" t="n">
        <v>0.8279452243276328</v>
      </c>
      <c r="AD184" s="4" t="n">
        <v>-0.009040961986781837</v>
      </c>
      <c r="AE184" s="2" t="n">
        <v>114</v>
      </c>
      <c r="AF184" s="2" t="inlineStr">
        <is>
          <t>5/10</t>
        </is>
      </c>
      <c r="AG184" s="4" t="n">
        <v>0.06187161493651638</v>
      </c>
      <c r="AH184" s="4" t="n">
        <v>-0.0007734423638126042</v>
      </c>
      <c r="AI184" s="4" t="n">
        <v>0.03944308375636973</v>
      </c>
      <c r="AJ184" s="2" t="inlineStr">
        <is>
          <t>EVET</t>
        </is>
      </c>
      <c r="AK184" s="2" t="inlineStr">
        <is>
          <t>devam (5/10)</t>
        </is>
      </c>
    </row>
    <row r="185">
      <c r="A185" s="2" t="inlineStr">
        <is>
          <t>SOKM.IS</t>
        </is>
      </c>
      <c r="B185" s="2" t="inlineStr">
        <is>
          <t>20.08.2026</t>
        </is>
      </c>
      <c r="C185" s="2" t="n">
        <v>5</v>
      </c>
      <c r="D185" s="3" t="n">
        <v>57.65000153</v>
      </c>
      <c r="E185" s="4" t="n">
        <v>0.04221286883385001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0.5044594481953821</v>
      </c>
      <c r="O185" s="2" t="n">
        <v>322</v>
      </c>
      <c r="P185" s="4" t="n">
        <v>0.2091628710507159</v>
      </c>
      <c r="Q185" s="4" t="n">
        <v>0.1065370393511231</v>
      </c>
      <c r="R185" s="4" t="n">
        <v>0.1026258316995929</v>
      </c>
      <c r="S185" s="4" t="n">
        <v>0.8763799009797846</v>
      </c>
      <c r="T185" s="4" t="n">
        <v>0.9171411739448799</v>
      </c>
      <c r="U185" s="4" t="n">
        <v>-0.04076127296509535</v>
      </c>
      <c r="V185" s="2" t="n">
        <v>-4</v>
      </c>
      <c r="W185" s="4" t="n">
        <v>0.8507526812599184</v>
      </c>
      <c r="X185" s="2" t="n">
        <v>4</v>
      </c>
      <c r="Y185" s="4" t="n">
        <v>0.7344561317331877</v>
      </c>
      <c r="Z185" s="2" t="n">
        <v>4</v>
      </c>
      <c r="AA185" s="2" t="n">
        <v>4</v>
      </c>
      <c r="AB185" s="4" t="n">
        <v>0.8507526812599184</v>
      </c>
      <c r="AC185" s="4" t="n">
        <v>0.7344561317331877</v>
      </c>
      <c r="AD185" s="4" t="n">
        <v>0.02475268125991847</v>
      </c>
      <c r="AE185" s="2" t="n">
        <v>115</v>
      </c>
      <c r="AF185" s="2" t="inlineStr">
        <is>
          <t>5/5</t>
        </is>
      </c>
      <c r="AG185" s="4" t="n">
        <v>0.05984383084889755</v>
      </c>
      <c r="AH185" s="4" t="n">
        <v>-0.01387689572885242</v>
      </c>
      <c r="AI185" s="4" t="n">
        <v>-0.01127496119252913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AKSA.IS</t>
        </is>
      </c>
      <c r="B186" s="2" t="inlineStr">
        <is>
          <t>20.08.2026</t>
        </is>
      </c>
      <c r="C186" s="2" t="n">
        <v>5</v>
      </c>
      <c r="D186" s="3" t="n">
        <v>11.30000019</v>
      </c>
      <c r="E186" s="4" t="n">
        <v>0.03350189690824872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0.465093799682035</v>
      </c>
      <c r="O186" s="2" t="n">
        <v>754</v>
      </c>
      <c r="P186" s="4" t="n">
        <v>0.1524075221731905</v>
      </c>
      <c r="Q186" s="4" t="n">
        <v>0.05033962911342327</v>
      </c>
      <c r="R186" s="4" t="n">
        <v>0.1020678930597673</v>
      </c>
      <c r="S186" s="4" t="n">
        <v>0.8570056342361787</v>
      </c>
      <c r="T186" s="4" t="n">
        <v>0.8394153342868182</v>
      </c>
      <c r="U186" s="4" t="n">
        <v>0.01759029994936046</v>
      </c>
      <c r="V186" s="2" t="n">
        <v>2</v>
      </c>
      <c r="W186" s="4" t="n">
        <v>0.8510364543790739</v>
      </c>
      <c r="X186" s="2" t="n">
        <v>4</v>
      </c>
      <c r="Y186" s="4" t="n">
        <v>0.724699155443006</v>
      </c>
      <c r="Z186" s="2" t="n">
        <v>4</v>
      </c>
      <c r="AA186" s="2" t="n">
        <v>4</v>
      </c>
      <c r="AB186" s="4" t="n">
        <v>0.8510364543790739</v>
      </c>
      <c r="AC186" s="4" t="n">
        <v>0.724699155443006</v>
      </c>
      <c r="AD186" s="4" t="n">
        <v>-0.02696354562092607</v>
      </c>
      <c r="AE186" s="2" t="n">
        <v>259</v>
      </c>
      <c r="AF186" s="2" t="inlineStr">
        <is>
          <t>5/5</t>
        </is>
      </c>
      <c r="AG186" s="4" t="n">
        <v>0.00884950693084896</v>
      </c>
      <c r="AH186" s="4" t="n">
        <v>-0.03097348443495918</v>
      </c>
      <c r="AI186" s="4" t="n">
        <v>-0.01681420591197358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DOHOL.IS</t>
        </is>
      </c>
      <c r="B187" s="2" t="inlineStr">
        <is>
          <t>20.08.2026</t>
        </is>
      </c>
      <c r="C187" s="2" t="n">
        <v>3</v>
      </c>
      <c r="D187" s="3" t="n">
        <v>21.23999977</v>
      </c>
      <c r="E187" s="4" t="n">
        <v>0.02771052525298589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0.5587125974352527</v>
      </c>
      <c r="O187" s="2" t="n">
        <v>753</v>
      </c>
      <c r="P187" s="4" t="n">
        <v>0.1521319712505524</v>
      </c>
      <c r="Q187" s="4" t="n">
        <v>0.0506400860305598</v>
      </c>
      <c r="R187" s="4" t="n">
        <v>0.1014918852199926</v>
      </c>
      <c r="S187" s="4" t="n">
        <v>0.855433802042607</v>
      </c>
      <c r="T187" s="4" t="n">
        <v>0.7811844614384962</v>
      </c>
      <c r="U187" s="4" t="n">
        <v>0.07424934060411081</v>
      </c>
      <c r="V187" s="2" t="n">
        <v>2</v>
      </c>
      <c r="W187" s="4" t="n">
        <v>0.7597447166619343</v>
      </c>
      <c r="X187" s="2" t="n">
        <v>4</v>
      </c>
      <c r="Y187" s="4" t="n">
        <v>0.7769412208189006</v>
      </c>
      <c r="Z187" s="2" t="n">
        <v>4</v>
      </c>
      <c r="AA187" s="2" t="n">
        <v>0</v>
      </c>
      <c r="AB187" s="4" t="n">
        <v>0.7597447166619343</v>
      </c>
      <c r="AC187" s="4" t="n">
        <v>0.7769412208189006</v>
      </c>
      <c r="AD187" s="4" t="n">
        <v>-0.0002552833380656816</v>
      </c>
      <c r="AE187" s="2" t="n">
        <v>116</v>
      </c>
      <c r="AF187" s="2" t="inlineStr">
        <is>
          <t>3/3</t>
        </is>
      </c>
      <c r="AG187" s="4" t="n">
        <v>0.03295672163747865</v>
      </c>
      <c r="AH187" s="4" t="n">
        <v>-0.01318270682824974</v>
      </c>
      <c r="AI187" s="4" t="n">
        <v>-0.01035778306884616</v>
      </c>
      <c r="AJ187" s="2" t="inlineStr">
        <is>
          <t>EVET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20.08.2026</t>
        </is>
      </c>
      <c r="C188" s="2" t="n">
        <v>5</v>
      </c>
      <c r="D188" s="3" t="n">
        <v>107.69999695</v>
      </c>
      <c r="E188" s="4" t="n">
        <v>0.03962726251630463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0.5335269066976384</v>
      </c>
      <c r="O188" s="2" t="n">
        <v>753</v>
      </c>
      <c r="P188" s="4" t="n">
        <v>0.1994326435517678</v>
      </c>
      <c r="Q188" s="4" t="n">
        <v>0.09885335171309706</v>
      </c>
      <c r="R188" s="4" t="n">
        <v>0.1005792918386708</v>
      </c>
      <c r="S188" s="4" t="n">
        <v>0.8420332921759004</v>
      </c>
      <c r="T188" s="4" t="n">
        <v>0.8448084433859124</v>
      </c>
      <c r="U188" s="4" t="n">
        <v>-0.002775151210012039</v>
      </c>
      <c r="V188" s="2" t="n">
        <v>-2</v>
      </c>
      <c r="W188" s="4" t="n">
        <v>0.8400573716512842</v>
      </c>
      <c r="X188" s="2" t="n">
        <v>4</v>
      </c>
      <c r="Y188" s="4" t="n">
        <v>0.7328825475774932</v>
      </c>
      <c r="Z188" s="2" t="n">
        <v>4</v>
      </c>
      <c r="AA188" s="2" t="n">
        <v>2</v>
      </c>
      <c r="AB188" s="4" t="n">
        <v>0.8400573716512842</v>
      </c>
      <c r="AC188" s="4" t="n">
        <v>0.7328825475774932</v>
      </c>
      <c r="AD188" s="4" t="n">
        <v>0.004057371651284281</v>
      </c>
      <c r="AE188" s="2" t="n">
        <v>61</v>
      </c>
      <c r="AF188" s="2" t="inlineStr">
        <is>
          <t>5/5</t>
        </is>
      </c>
      <c r="AG188" s="4" t="n">
        <v>0.02228413730702528</v>
      </c>
      <c r="AH188" s="4" t="n">
        <v>-0.051067782319004</v>
      </c>
      <c r="AI188" s="4" t="n">
        <v>0.01392757699609204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20.08.2026</t>
        </is>
      </c>
      <c r="C189" s="2" t="n">
        <v>5</v>
      </c>
      <c r="D189" s="3" t="n">
        <v>32.65999985</v>
      </c>
      <c r="E189" s="4" t="n">
        <v>0.02217656133883904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0.5462251507706053</v>
      </c>
      <c r="O189" s="2" t="n">
        <v>753</v>
      </c>
      <c r="P189" s="4" t="n">
        <v>0.157288242751784</v>
      </c>
      <c r="Q189" s="4" t="n">
        <v>0.05827178014468798</v>
      </c>
      <c r="R189" s="4" t="n">
        <v>0.09901646260709604</v>
      </c>
      <c r="S189" s="4" t="n">
        <v>0.9173680152574367</v>
      </c>
      <c r="T189" s="4" t="n">
        <v>0.8417291019317643</v>
      </c>
      <c r="U189" s="4" t="n">
        <v>0.07563891332567241</v>
      </c>
      <c r="V189" s="2" t="n">
        <v>4</v>
      </c>
      <c r="W189" s="4" t="n">
        <v>0.7786126290132978</v>
      </c>
      <c r="X189" s="2" t="n">
        <v>4</v>
      </c>
      <c r="Y189" s="4" t="n">
        <v>0.7336714375492434</v>
      </c>
      <c r="Z189" s="2" t="n">
        <v>4</v>
      </c>
      <c r="AA189" s="2" t="n">
        <v>4</v>
      </c>
      <c r="AB189" s="4" t="n">
        <v>0.7786126290132978</v>
      </c>
      <c r="AC189" s="4" t="n">
        <v>0.7336714375492434</v>
      </c>
      <c r="AD189" s="4" t="n">
        <v>-0.02138737098670229</v>
      </c>
      <c r="AE189" s="2" t="n">
        <v>123</v>
      </c>
      <c r="AF189" s="2" t="inlineStr">
        <is>
          <t>5/5</t>
        </is>
      </c>
      <c r="AG189" s="4" t="n">
        <v>0.04102878616516592</v>
      </c>
      <c r="AH189" s="4" t="n">
        <v>-0.01714639873153567</v>
      </c>
      <c r="AI189" s="4" t="n">
        <v>0.03123087766946209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CANTE.IS</t>
        </is>
      </c>
      <c r="B190" s="2" t="inlineStr">
        <is>
          <t>20.08.2026</t>
        </is>
      </c>
      <c r="C190" s="2" t="n">
        <v>1</v>
      </c>
      <c r="D190" s="3" t="n">
        <v>1.21000004</v>
      </c>
      <c r="E190" s="4" t="n">
        <v>0.02656438105808418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ornek az</t>
        </is>
      </c>
      <c r="N190" s="3" t="n">
        <v>0.706140350877193</v>
      </c>
      <c r="O190" s="2" t="n">
        <v>139</v>
      </c>
      <c r="P190" s="4" t="n">
        <v>0.1390995811725282</v>
      </c>
      <c r="Q190" s="4" t="n">
        <v>0.04077997277508387</v>
      </c>
      <c r="R190" s="4" t="n">
        <v>0.09831960839744432</v>
      </c>
      <c r="S190" s="4" t="n">
        <v>0.6665716910952342</v>
      </c>
      <c r="T190" s="4" t="n">
        <v>0.6108629068711237</v>
      </c>
      <c r="U190" s="4" t="n">
        <v>0.05570878422411052</v>
      </c>
      <c r="V190" s="2" t="n">
        <v>2</v>
      </c>
      <c r="W190" s="4" t="n">
        <v>0.7909893072044001</v>
      </c>
      <c r="X190" s="2" t="n">
        <v>4</v>
      </c>
      <c r="Y190" s="4" t="n">
        <v>0.6797274428022277</v>
      </c>
      <c r="Z190" s="2" t="n">
        <v>1</v>
      </c>
      <c r="AA190" s="2" t="n">
        <v>4</v>
      </c>
      <c r="AB190" s="4" t="n">
        <v>0.7909893072044001</v>
      </c>
      <c r="AC190" s="4" t="n">
        <v>0.5877688601430657</v>
      </c>
      <c r="AD190" s="4" t="n">
        <v>0.03098930720440007</v>
      </c>
      <c r="AE190" s="2" t="n">
        <v>63</v>
      </c>
      <c r="AF190" s="2" t="inlineStr">
        <is>
          <t>1/1</t>
        </is>
      </c>
      <c r="AG190" s="4" t="n">
        <v>0.01652890854449907</v>
      </c>
      <c r="AH190" s="4" t="n">
        <v>0</v>
      </c>
      <c r="AI190" s="4" t="n">
        <v>0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AKSA.IS</t>
        </is>
      </c>
      <c r="B191" s="2" t="inlineStr">
        <is>
          <t>20.08.2026</t>
        </is>
      </c>
      <c r="C191" s="2" t="n">
        <v>1</v>
      </c>
      <c r="D191" s="3" t="n">
        <v>11.30000019</v>
      </c>
      <c r="E191" s="4" t="n">
        <v>0.03350189690824872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0.5084517751652337</v>
      </c>
      <c r="O191" s="2" t="n">
        <v>754</v>
      </c>
      <c r="P191" s="4" t="n">
        <v>0.1690400512433431</v>
      </c>
      <c r="Q191" s="4" t="n">
        <v>0.07822264742485575</v>
      </c>
      <c r="R191" s="4" t="n">
        <v>0.09081740381848734</v>
      </c>
      <c r="S191" s="4" t="n">
        <v>0.6210552654993677</v>
      </c>
      <c r="T191" s="4" t="n">
        <v>0.5498874531682351</v>
      </c>
      <c r="U191" s="4" t="n">
        <v>0.07116781233113267</v>
      </c>
      <c r="V191" s="2" t="n">
        <v>2</v>
      </c>
      <c r="W191" s="4" t="n">
        <v>0.6945801336263251</v>
      </c>
      <c r="X191" s="2" t="n">
        <v>2</v>
      </c>
      <c r="Y191" s="4" t="n"/>
      <c r="Z191" s="2" t="n">
        <v>0</v>
      </c>
      <c r="AA191" s="2" t="n">
        <v>4</v>
      </c>
      <c r="AB191" s="4" t="n">
        <v>0.637316454288644</v>
      </c>
      <c r="AC191" s="4" t="n">
        <v>0.4899132565385053</v>
      </c>
      <c r="AD191" s="4" t="n">
        <v>-0.06668354571135593</v>
      </c>
      <c r="AE191" s="2" t="n">
        <v>260</v>
      </c>
      <c r="AF191" s="2" t="inlineStr">
        <is>
          <t>1/1</t>
        </is>
      </c>
      <c r="AG191" s="4" t="n">
        <v>0.00884950693084896</v>
      </c>
      <c r="AH191" s="4" t="n">
        <v>-0.01858407402380768</v>
      </c>
      <c r="AI191" s="4" t="n">
        <v>-0.01327438650246615</v>
      </c>
      <c r="AJ191" s="2" t="inlineStr">
        <is>
          <t>HAYIR</t>
        </is>
      </c>
      <c r="AK191" s="2" t="inlineStr">
        <is>
          <t>EVET</t>
        </is>
      </c>
    </row>
    <row r="192">
      <c r="A192" s="2" t="inlineStr">
        <is>
          <t>DOAS.IS</t>
        </is>
      </c>
      <c r="B192" s="2" t="inlineStr">
        <is>
          <t>20.08.2026</t>
        </is>
      </c>
      <c r="C192" s="2" t="n">
        <v>3</v>
      </c>
      <c r="D192" s="3" t="n">
        <v>170.30000305</v>
      </c>
      <c r="E192" s="4" t="n">
        <v>0.03187651345896858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0.5272770119005538</v>
      </c>
      <c r="O192" s="2" t="n">
        <v>753</v>
      </c>
      <c r="P192" s="4" t="n">
        <v>0.162013035869299</v>
      </c>
      <c r="Q192" s="4" t="n">
        <v>0.07333325854621733</v>
      </c>
      <c r="R192" s="4" t="n">
        <v>0.08867977732308169</v>
      </c>
      <c r="S192" s="4" t="n">
        <v>0.8177348110456931</v>
      </c>
      <c r="T192" s="4" t="n">
        <v>0.720825082639676</v>
      </c>
      <c r="U192" s="4" t="n">
        <v>0.09690972840601708</v>
      </c>
      <c r="V192" s="2" t="n">
        <v>2</v>
      </c>
      <c r="W192" s="4" t="n">
        <v>0.6960629340489155</v>
      </c>
      <c r="X192" s="2" t="n">
        <v>4</v>
      </c>
      <c r="Y192" s="4" t="n">
        <v>0.6872442159671023</v>
      </c>
      <c r="Z192" s="2" t="n">
        <v>3</v>
      </c>
      <c r="AA192" s="2" t="n">
        <v>2</v>
      </c>
      <c r="AB192" s="4" t="n">
        <v>0.6960629340489155</v>
      </c>
      <c r="AC192" s="4" t="n">
        <v>0.6573129720331548</v>
      </c>
      <c r="AD192" s="4" t="n">
        <v>-0.03793706595108448</v>
      </c>
      <c r="AE192" s="2" t="n">
        <v>129</v>
      </c>
      <c r="AF192" s="2" t="inlineStr">
        <is>
          <t>3/3</t>
        </is>
      </c>
      <c r="AG192" s="4" t="n">
        <v>0.0129183611896595</v>
      </c>
      <c r="AH192" s="4" t="n">
        <v>-0.02524957705806685</v>
      </c>
      <c r="AI192" s="4" t="n">
        <v>-0.02524957705806685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VAKBN.IS</t>
        </is>
      </c>
      <c r="B193" s="2" t="inlineStr">
        <is>
          <t>20.08.2026</t>
        </is>
      </c>
      <c r="C193" s="2" t="n">
        <v>3</v>
      </c>
      <c r="D193" s="3" t="n">
        <v>30.04000092</v>
      </c>
      <c r="E193" s="4" t="n">
        <v>0.03343161272922016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0.5607038123167155</v>
      </c>
      <c r="O193" s="2" t="n">
        <v>753</v>
      </c>
      <c r="P193" s="4" t="n">
        <v>0.1375986591321777</v>
      </c>
      <c r="Q193" s="4" t="n">
        <v>0.04901739441214828</v>
      </c>
      <c r="R193" s="4" t="n">
        <v>0.08858126472002945</v>
      </c>
      <c r="S193" s="4" t="n">
        <v>0.8564200553563298</v>
      </c>
      <c r="T193" s="4" t="n">
        <v>0.7812214036529888</v>
      </c>
      <c r="U193" s="4" t="n">
        <v>0.07519865170334106</v>
      </c>
      <c r="V193" s="2" t="n">
        <v>4</v>
      </c>
      <c r="W193" s="4" t="n">
        <v>0.711136367324571</v>
      </c>
      <c r="X193" s="2" t="n">
        <v>4</v>
      </c>
      <c r="Y193" s="4" t="n">
        <v>0.6574818707291677</v>
      </c>
      <c r="Z193" s="2" t="n">
        <v>4</v>
      </c>
      <c r="AA193" s="2" t="n">
        <v>2</v>
      </c>
      <c r="AB193" s="4" t="n">
        <v>0.711136367324571</v>
      </c>
      <c r="AC193" s="4" t="n">
        <v>0.6574818707291677</v>
      </c>
      <c r="AD193" s="4" t="n">
        <v>-0.144863632675429</v>
      </c>
      <c r="AE193" s="2" t="n">
        <v>101</v>
      </c>
      <c r="AF193" s="2" t="inlineStr">
        <is>
          <t>3/3</t>
        </is>
      </c>
      <c r="AG193" s="4" t="n">
        <v>0.05992007905704155</v>
      </c>
      <c r="AH193" s="4" t="n">
        <v>0.001331524593042532</v>
      </c>
      <c r="AI193" s="4" t="n">
        <v>0.04860183206678803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CIMSA.IS</t>
        </is>
      </c>
      <c r="B194" s="2" t="inlineStr">
        <is>
          <t>20.08.2026</t>
        </is>
      </c>
      <c r="C194" s="2" t="n">
        <v>3</v>
      </c>
      <c r="D194" s="3" t="n">
        <v>45.20000076</v>
      </c>
      <c r="E194" s="4" t="n">
        <v>0.02512642426146466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0.519075</v>
      </c>
      <c r="O194" s="2" t="n">
        <v>753</v>
      </c>
      <c r="P194" s="4" t="n">
        <v>0.1879665222548853</v>
      </c>
      <c r="Q194" s="4" t="n">
        <v>0.104189487737169</v>
      </c>
      <c r="R194" s="4" t="n">
        <v>0.08377703451771634</v>
      </c>
      <c r="S194" s="4" t="n">
        <v>0.8183008653116226</v>
      </c>
      <c r="T194" s="4" t="n">
        <v>0.6921953869996171</v>
      </c>
      <c r="U194" s="4" t="n">
        <v>0.1261054783120055</v>
      </c>
      <c r="V194" s="2" t="n">
        <v>4</v>
      </c>
      <c r="W194" s="4" t="n">
        <v>0.7488706224635087</v>
      </c>
      <c r="X194" s="2" t="n">
        <v>4</v>
      </c>
      <c r="Y194" s="4" t="n">
        <v>0.6950100615578743</v>
      </c>
      <c r="Z194" s="2" t="n">
        <v>2</v>
      </c>
      <c r="AA194" s="2" t="n">
        <v>4</v>
      </c>
      <c r="AB194" s="4" t="n">
        <v>0.7488706224635087</v>
      </c>
      <c r="AC194" s="4" t="n">
        <v>0.6449130646078783</v>
      </c>
      <c r="AD194" s="4" t="n">
        <v>-0.05312937753649138</v>
      </c>
      <c r="AE194" s="2" t="n">
        <v>126</v>
      </c>
      <c r="AF194" s="2" t="inlineStr">
        <is>
          <t>3/3</t>
        </is>
      </c>
      <c r="AG194" s="4" t="n">
        <v>0.03539819586498605</v>
      </c>
      <c r="AH194" s="4" t="n">
        <v>-0.001769951961390182</v>
      </c>
      <c r="AI194" s="4" t="n">
        <v>0.01504425439306112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ALARK.IS</t>
        </is>
      </c>
      <c r="B195" s="2" t="inlineStr">
        <is>
          <t>20.08.2026</t>
        </is>
      </c>
      <c r="C195" s="2" t="n">
        <v>3</v>
      </c>
      <c r="D195" s="3" t="n">
        <v>107.69999695</v>
      </c>
      <c r="E195" s="4" t="n">
        <v>0.03962726251630463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0.5089321208507255</v>
      </c>
      <c r="O195" s="2" t="n">
        <v>753</v>
      </c>
      <c r="P195" s="4" t="n">
        <v>0.1823651153845316</v>
      </c>
      <c r="Q195" s="4" t="n">
        <v>0.09939854619699999</v>
      </c>
      <c r="R195" s="4" t="n">
        <v>0.08296656918753158</v>
      </c>
      <c r="S195" s="4" t="n">
        <v>0.789105615710564</v>
      </c>
      <c r="T195" s="4" t="n">
        <v>0.8183694052147694</v>
      </c>
      <c r="U195" s="4" t="n">
        <v>-0.02926378950420538</v>
      </c>
      <c r="V195" s="2" t="n">
        <v>-2</v>
      </c>
      <c r="W195" s="4" t="n">
        <v>0.801712700730482</v>
      </c>
      <c r="X195" s="2" t="n">
        <v>4</v>
      </c>
      <c r="Y195" s="4" t="n">
        <v>0.6907195713305389</v>
      </c>
      <c r="Z195" s="2" t="n">
        <v>3</v>
      </c>
      <c r="AA195" s="2" t="n">
        <v>2</v>
      </c>
      <c r="AB195" s="4" t="n">
        <v>0.801712700730482</v>
      </c>
      <c r="AC195" s="4" t="n">
        <v>0.6615577897347724</v>
      </c>
      <c r="AD195" s="4" t="n">
        <v>0.02771270073048193</v>
      </c>
      <c r="AE195" s="2" t="n">
        <v>61</v>
      </c>
      <c r="AF195" s="2" t="inlineStr">
        <is>
          <t>3/3</t>
        </is>
      </c>
      <c r="AG195" s="4" t="n">
        <v>0.02135564638008103</v>
      </c>
      <c r="AH195" s="4" t="n">
        <v>-0.051067782319004</v>
      </c>
      <c r="AI195" s="4" t="n">
        <v>-0.01671304986977529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ARCLK.IS</t>
        </is>
      </c>
      <c r="B196" s="2" t="inlineStr">
        <is>
          <t>20.08.2026</t>
        </is>
      </c>
      <c r="C196" s="2" t="n">
        <v>10</v>
      </c>
      <c r="D196" s="3" t="n">
        <v>92.44999695</v>
      </c>
      <c r="E196" s="4" t="n">
        <v>0.01784747273590906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0.5437366003062787</v>
      </c>
      <c r="O196" s="2" t="n">
        <v>753</v>
      </c>
      <c r="P196" s="4" t="n">
        <v>0.1140461034059927</v>
      </c>
      <c r="Q196" s="4" t="n">
        <v>0.03132021174493321</v>
      </c>
      <c r="R196" s="4" t="n">
        <v>0.08272589166105948</v>
      </c>
      <c r="S196" s="4" t="n">
        <v>0.8998996485475089</v>
      </c>
      <c r="T196" s="4" t="n">
        <v>0.9113414152489002</v>
      </c>
      <c r="U196" s="4" t="n">
        <v>-0.0114417667013913</v>
      </c>
      <c r="V196" s="2" t="n">
        <v>-2</v>
      </c>
      <c r="W196" s="4" t="n">
        <v>0.901912592264113</v>
      </c>
      <c r="X196" s="2" t="n">
        <v>4</v>
      </c>
      <c r="Y196" s="4" t="n">
        <v>0.8493694191195208</v>
      </c>
      <c r="Z196" s="2" t="n">
        <v>4</v>
      </c>
      <c r="AA196" s="2" t="n">
        <v>2</v>
      </c>
      <c r="AB196" s="4" t="n">
        <v>0.901912592264113</v>
      </c>
      <c r="AC196" s="4" t="n">
        <v>0.8493694191195208</v>
      </c>
      <c r="AD196" s="4" t="n">
        <v>0.02991259226411302</v>
      </c>
      <c r="AE196" s="2" t="n">
        <v>249</v>
      </c>
      <c r="AF196" s="2" t="inlineStr">
        <is>
          <t>5/10</t>
        </is>
      </c>
      <c r="AG196" s="4" t="n">
        <v>0.02055166665962771</v>
      </c>
      <c r="AH196" s="4" t="n">
        <v>-0.00216329861112019</v>
      </c>
      <c r="AI196" s="4" t="n">
        <v>0.01352082251204445</v>
      </c>
      <c r="AJ196" s="2" t="inlineStr">
        <is>
          <t>EVET</t>
        </is>
      </c>
      <c r="AK196" s="2" t="inlineStr">
        <is>
          <t>devam (5/10)</t>
        </is>
      </c>
    </row>
    <row r="197">
      <c r="A197" s="2" t="inlineStr">
        <is>
          <t>TOASO.IS</t>
        </is>
      </c>
      <c r="B197" s="2" t="inlineStr">
        <is>
          <t>20.08.2026</t>
        </is>
      </c>
      <c r="C197" s="2" t="n">
        <v>5</v>
      </c>
      <c r="D197" s="3" t="n">
        <v>271</v>
      </c>
      <c r="E197" s="4" t="n">
        <v>0.03136531365313653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0.5218521284540703</v>
      </c>
      <c r="O197" s="2" t="n">
        <v>753</v>
      </c>
      <c r="P197" s="4" t="n">
        <v>0.1578171189271522</v>
      </c>
      <c r="Q197" s="4" t="n">
        <v>0.07583713955416445</v>
      </c>
      <c r="R197" s="4" t="n">
        <v>0.08197997937298775</v>
      </c>
      <c r="S197" s="4" t="n">
        <v>0.9330934812474863</v>
      </c>
      <c r="T197" s="4" t="n">
        <v>0.7920304937590452</v>
      </c>
      <c r="U197" s="4" t="n">
        <v>0.141062987488441</v>
      </c>
      <c r="V197" s="2" t="n">
        <v>4</v>
      </c>
      <c r="W197" s="4" t="n">
        <v>0.8225772655329391</v>
      </c>
      <c r="X197" s="2" t="n">
        <v>4</v>
      </c>
      <c r="Y197" s="4" t="n">
        <v>0.6858107152495843</v>
      </c>
      <c r="Z197" s="2" t="n">
        <v>4</v>
      </c>
      <c r="AA197" s="2" t="n">
        <v>4</v>
      </c>
      <c r="AB197" s="4" t="n">
        <v>0.8225772655329391</v>
      </c>
      <c r="AC197" s="4" t="n">
        <v>0.6858107152495843</v>
      </c>
      <c r="AD197" s="4" t="n">
        <v>-0.02142273446706089</v>
      </c>
      <c r="AE197" s="2" t="n">
        <v>161</v>
      </c>
      <c r="AF197" s="2" t="inlineStr">
        <is>
          <t>5/5</t>
        </is>
      </c>
      <c r="AG197" s="4" t="n">
        <v>0.05719557195571956</v>
      </c>
      <c r="AH197" s="4" t="n">
        <v>-0.001845018450184477</v>
      </c>
      <c r="AI197" s="4" t="n">
        <v>0.01014760147601468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GLRMK.IS</t>
        </is>
      </c>
      <c r="B198" s="2" t="inlineStr">
        <is>
          <t>20.08.2026</t>
        </is>
      </c>
      <c r="C198" s="2" t="n">
        <v>10</v>
      </c>
      <c r="D198" s="3" t="n">
        <v>171.6000061</v>
      </c>
      <c r="E198" s="4" t="n">
        <v>0.04720278663789629</v>
      </c>
      <c r="F198" s="2" t="inlineStr">
        <is>
          <t>-</t>
        </is>
      </c>
      <c r="G198" s="2" t="inlineStr">
        <is>
          <t>SAT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olculmedi</t>
        </is>
      </c>
      <c r="N198" s="3" t="n"/>
      <c r="O198" s="2" t="n"/>
      <c r="P198" s="4" t="n">
        <v>0.1403657579191344</v>
      </c>
      <c r="Q198" s="4" t="n">
        <v>0.05838754181068283</v>
      </c>
      <c r="R198" s="4" t="n">
        <v>0.08197821610845156</v>
      </c>
      <c r="S198" s="4" t="n">
        <v>0.9067407545307965</v>
      </c>
      <c r="T198" s="4" t="n">
        <v>0.9565911563080758</v>
      </c>
      <c r="U198" s="4" t="n">
        <v>-0.04985040177727929</v>
      </c>
      <c r="V198" s="2" t="n">
        <v>-4</v>
      </c>
      <c r="W198" s="4" t="n">
        <v>0.8930580206043828</v>
      </c>
      <c r="X198" s="2" t="n">
        <v>4</v>
      </c>
      <c r="Y198" s="4" t="n">
        <v>0.8272145315945497</v>
      </c>
      <c r="Z198" s="2" t="n">
        <v>4</v>
      </c>
      <c r="AA198" s="2" t="n">
        <v>4</v>
      </c>
      <c r="AB198" s="4" t="n">
        <v>0.8930580206043828</v>
      </c>
      <c r="AC198" s="4" t="n">
        <v>0.8272145315945497</v>
      </c>
      <c r="AD198" s="4" t="n">
        <v>-0.01042723408730628</v>
      </c>
      <c r="AE198" s="2" t="n">
        <v>57</v>
      </c>
      <c r="AF198" s="2" t="inlineStr">
        <is>
          <t>5/10</t>
        </is>
      </c>
      <c r="AG198" s="4" t="n">
        <v>0.08216777592527148</v>
      </c>
      <c r="AH198" s="4" t="n">
        <v>-0.01165501124070178</v>
      </c>
      <c r="AI198" s="4" t="n">
        <v>0.05419573117369492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BTCIM.IS</t>
        </is>
      </c>
      <c r="B199" s="2" t="inlineStr">
        <is>
          <t>20.08.2026</t>
        </is>
      </c>
      <c r="C199" s="2" t="n">
        <v>3</v>
      </c>
      <c r="D199" s="3" t="n">
        <v>4.78000021</v>
      </c>
      <c r="E199" s="4" t="n">
        <v>0.03900180746166596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0.4731553225824912</v>
      </c>
      <c r="O199" s="2" t="n">
        <v>754</v>
      </c>
      <c r="P199" s="4" t="n">
        <v>0.1719703370477744</v>
      </c>
      <c r="Q199" s="4" t="n">
        <v>0.09071325583547576</v>
      </c>
      <c r="R199" s="4" t="n">
        <v>0.08125708121229866</v>
      </c>
      <c r="S199" s="4" t="n">
        <v>0.783117166991699</v>
      </c>
      <c r="T199" s="4" t="n">
        <v>0.7231440434365674</v>
      </c>
      <c r="U199" s="4" t="n">
        <v>0.05997312355513162</v>
      </c>
      <c r="V199" s="2" t="n">
        <v>4</v>
      </c>
      <c r="W199" s="4" t="n">
        <v>0.7101784766310995</v>
      </c>
      <c r="X199" s="2" t="n">
        <v>4</v>
      </c>
      <c r="Y199" s="4" t="n">
        <v>0.6576504726151113</v>
      </c>
      <c r="Z199" s="2" t="n">
        <v>3</v>
      </c>
      <c r="AA199" s="2" t="n">
        <v>2</v>
      </c>
      <c r="AB199" s="4" t="n">
        <v>0.7101784766310995</v>
      </c>
      <c r="AC199" s="4" t="n">
        <v>0.6399847494363542</v>
      </c>
      <c r="AD199" s="4" t="n">
        <v>-0.1438215233689005</v>
      </c>
      <c r="AE199" s="2" t="n">
        <v>132</v>
      </c>
      <c r="AF199" s="2" t="inlineStr">
        <is>
          <t>3/3</t>
        </is>
      </c>
      <c r="AG199" s="4" t="n">
        <v>0.006276093866531385</v>
      </c>
      <c r="AH199" s="4" t="n">
        <v>-0.0334728688223217</v>
      </c>
      <c r="AI199" s="4" t="n">
        <v>-0.03138077267992412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SOKM.IS</t>
        </is>
      </c>
      <c r="B200" s="2" t="inlineStr">
        <is>
          <t>20.08.2026</t>
        </is>
      </c>
      <c r="C200" s="2" t="n">
        <v>10</v>
      </c>
      <c r="D200" s="3" t="n">
        <v>57.65000153</v>
      </c>
      <c r="E200" s="4" t="n">
        <v>0.04221286883385001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0.5014184397163121</v>
      </c>
      <c r="O200" s="2" t="n">
        <v>322</v>
      </c>
      <c r="P200" s="4" t="n">
        <v>0.1707613658342133</v>
      </c>
      <c r="Q200" s="4" t="n">
        <v>0.09015324170959707</v>
      </c>
      <c r="R200" s="4" t="n">
        <v>0.08060812412461624</v>
      </c>
      <c r="S200" s="4" t="n">
        <v>0.9053962780212936</v>
      </c>
      <c r="T200" s="4" t="n">
        <v>0.9561421391731459</v>
      </c>
      <c r="U200" s="4" t="n">
        <v>-0.05074586115185231</v>
      </c>
      <c r="V200" s="2" t="n">
        <v>-4</v>
      </c>
      <c r="W200" s="4" t="n">
        <v>0.8693733812653388</v>
      </c>
      <c r="X200" s="2" t="n">
        <v>4</v>
      </c>
      <c r="Y200" s="4" t="n">
        <v>0.7917394570428898</v>
      </c>
      <c r="Z200" s="2" t="n">
        <v>4</v>
      </c>
      <c r="AA200" s="2" t="n">
        <v>4</v>
      </c>
      <c r="AB200" s="4" t="n">
        <v>0.8693733812653388</v>
      </c>
      <c r="AC200" s="4" t="n">
        <v>0.7917394570428898</v>
      </c>
      <c r="AD200" s="4" t="n">
        <v>0.003373381265338815</v>
      </c>
      <c r="AE200" s="2" t="n">
        <v>115</v>
      </c>
      <c r="AF200" s="2" t="inlineStr">
        <is>
          <t>5/10</t>
        </is>
      </c>
      <c r="AG200" s="4" t="n">
        <v>0.05984383084889755</v>
      </c>
      <c r="AH200" s="4" t="n">
        <v>-0.01387689572885242</v>
      </c>
      <c r="AI200" s="4" t="n">
        <v>-0.01127496119252913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OTKAR.IS</t>
        </is>
      </c>
      <c r="B201" s="2" t="inlineStr">
        <is>
          <t>20.08.2026</t>
        </is>
      </c>
      <c r="C201" s="2" t="n">
        <v>1</v>
      </c>
      <c r="D201" s="3" t="n">
        <v>318.5</v>
      </c>
      <c r="E201" s="4" t="n">
        <v>0.0457501681991478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0.5465696051057041</v>
      </c>
      <c r="O201" s="2" t="n">
        <v>753</v>
      </c>
      <c r="P201" s="4" t="n">
        <v>0.1643841354605911</v>
      </c>
      <c r="Q201" s="4" t="n">
        <v>0.08759356464447363</v>
      </c>
      <c r="R201" s="4" t="n">
        <v>0.07679057081611751</v>
      </c>
      <c r="S201" s="4" t="n">
        <v>0.6170413039472715</v>
      </c>
      <c r="T201" s="4" t="n">
        <v>0.5693419407018349</v>
      </c>
      <c r="U201" s="4" t="n">
        <v>0.04769936324543667</v>
      </c>
      <c r="V201" s="2" t="n">
        <v>2</v>
      </c>
      <c r="W201" s="4" t="n">
        <v>0.6459856045679152</v>
      </c>
      <c r="X201" s="2" t="n">
        <v>3</v>
      </c>
      <c r="Y201" s="4" t="n"/>
      <c r="Z201" s="2" t="n">
        <v>0</v>
      </c>
      <c r="AA201" s="2" t="n">
        <v>4</v>
      </c>
      <c r="AB201" s="4" t="n">
        <v>0.6259874574541476</v>
      </c>
      <c r="AC201" s="4" t="n">
        <v>0.4354259929940428</v>
      </c>
      <c r="AD201" s="4" t="n">
        <v>0.02198745745414765</v>
      </c>
      <c r="AE201" s="2" t="n">
        <v>89</v>
      </c>
      <c r="AF201" s="2" t="inlineStr">
        <is>
          <t>1/1</t>
        </is>
      </c>
      <c r="AG201" s="4" t="n">
        <v>0.009419152276295195</v>
      </c>
      <c r="AH201" s="4" t="n">
        <v>-0.008634222919937207</v>
      </c>
      <c r="AI201" s="4" t="n">
        <v>-0.006279434850863463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ENJSA.IS</t>
        </is>
      </c>
      <c r="B202" s="2" t="inlineStr">
        <is>
          <t>20.08.2026</t>
        </is>
      </c>
      <c r="C202" s="2" t="n">
        <v>3</v>
      </c>
      <c r="D202" s="3" t="n">
        <v>109.09999847</v>
      </c>
      <c r="E202" s="4" t="n">
        <v>0.03915149683031627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0.5626535626535627</v>
      </c>
      <c r="O202" s="2" t="n">
        <v>340</v>
      </c>
      <c r="P202" s="4" t="n">
        <v>0.110729446387987</v>
      </c>
      <c r="Q202" s="4" t="n">
        <v>0.03524736258825156</v>
      </c>
      <c r="R202" s="4" t="n">
        <v>0.07548208379973542</v>
      </c>
      <c r="S202" s="4" t="n">
        <v>0.8805063412112616</v>
      </c>
      <c r="T202" s="4" t="n">
        <v>0.7540128996891724</v>
      </c>
      <c r="U202" s="4" t="n">
        <v>0.1264934415220892</v>
      </c>
      <c r="V202" s="2" t="n">
        <v>2</v>
      </c>
      <c r="W202" s="4" t="n">
        <v>0.7745727051421787</v>
      </c>
      <c r="X202" s="2" t="n">
        <v>4</v>
      </c>
      <c r="Y202" s="4" t="n">
        <v>0.6526205442903312</v>
      </c>
      <c r="Z202" s="2" t="n">
        <v>4</v>
      </c>
      <c r="AA202" s="2" t="n">
        <v>4</v>
      </c>
      <c r="AB202" s="4" t="n">
        <v>0.7745727051421787</v>
      </c>
      <c r="AC202" s="4" t="n">
        <v>0.6526205442903312</v>
      </c>
      <c r="AD202" s="4" t="n">
        <v>-0.03542729485782137</v>
      </c>
      <c r="AE202" s="2" t="n">
        <v>71</v>
      </c>
      <c r="AF202" s="2" t="inlineStr">
        <is>
          <t>3/3</t>
        </is>
      </c>
      <c r="AG202" s="4" t="n">
        <v>0.02933093148374266</v>
      </c>
      <c r="AH202" s="4" t="n">
        <v>-0.009165902969970996</v>
      </c>
      <c r="AI202" s="4" t="n">
        <v>-0.009165902969970996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BIMAS.IS</t>
        </is>
      </c>
      <c r="B203" s="2" t="inlineStr">
        <is>
          <t>20.08.2026</t>
        </is>
      </c>
      <c r="C203" s="2" t="n">
        <v>10</v>
      </c>
      <c r="D203" s="3" t="n">
        <v>411</v>
      </c>
      <c r="E203" s="4" t="n">
        <v>0.02893639207507821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0.4566107644305772</v>
      </c>
      <c r="O203" s="2" t="n">
        <v>753</v>
      </c>
      <c r="P203" s="4" t="n">
        <v>0.1330346231607991</v>
      </c>
      <c r="Q203" s="4" t="n">
        <v>0.05843458902048719</v>
      </c>
      <c r="R203" s="4" t="n">
        <v>0.07460003414031195</v>
      </c>
      <c r="S203" s="4" t="n">
        <v>0.8678086810966255</v>
      </c>
      <c r="T203" s="4" t="n">
        <v>0.8862315744393425</v>
      </c>
      <c r="U203" s="4" t="n">
        <v>-0.01842289334271707</v>
      </c>
      <c r="V203" s="2" t="n">
        <v>0</v>
      </c>
      <c r="W203" s="4" t="n">
        <v>0.8395442219073881</v>
      </c>
      <c r="X203" s="2" t="n">
        <v>4</v>
      </c>
      <c r="Y203" s="4" t="n">
        <v>0.7990689782456961</v>
      </c>
      <c r="Z203" s="2" t="n">
        <v>4</v>
      </c>
      <c r="AA203" s="2" t="n">
        <v>2</v>
      </c>
      <c r="AB203" s="4" t="n">
        <v>0.8395442219073881</v>
      </c>
      <c r="AC203" s="4" t="n">
        <v>0.7990689782456961</v>
      </c>
      <c r="AD203" s="4" t="n">
        <v>-0.06445577809261194</v>
      </c>
      <c r="AE203" s="2" t="n">
        <v>124</v>
      </c>
      <c r="AF203" s="2" t="inlineStr">
        <is>
          <t>5/10</t>
        </is>
      </c>
      <c r="AG203" s="4" t="n">
        <v>0.02858880778588802</v>
      </c>
      <c r="AH203" s="4" t="n">
        <v>-0.01094890510948909</v>
      </c>
      <c r="AI203" s="4" t="n">
        <v>0.01459854014598538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20.08.2026</t>
        </is>
      </c>
      <c r="C204" s="2" t="n">
        <v>1</v>
      </c>
      <c r="D204" s="3" t="n">
        <v>92.44999695</v>
      </c>
      <c r="E204" s="4" t="n">
        <v>0.01784747273590906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0.5402500261533634</v>
      </c>
      <c r="O204" s="2" t="n">
        <v>753</v>
      </c>
      <c r="P204" s="4" t="n">
        <v>0.1500666775396743</v>
      </c>
      <c r="Q204" s="4" t="n">
        <v>0.07805517782472408</v>
      </c>
      <c r="R204" s="4" t="n">
        <v>0.07201149971495023</v>
      </c>
      <c r="S204" s="4" t="n">
        <v>0.5487313088954324</v>
      </c>
      <c r="T204" s="4" t="n">
        <v>0.5041189074022625</v>
      </c>
      <c r="U204" s="4" t="n">
        <v>0.04461240149316992</v>
      </c>
      <c r="V204" s="2" t="n">
        <v>0</v>
      </c>
      <c r="W204" s="4" t="n">
        <v>0.702830820386505</v>
      </c>
      <c r="X204" s="2" t="n">
        <v>1</v>
      </c>
      <c r="Y204" s="4" t="n"/>
      <c r="Z204" s="2" t="n">
        <v>0</v>
      </c>
      <c r="AA204" s="2" t="n">
        <v>4</v>
      </c>
      <c r="AB204" s="4" t="n">
        <v>0.5882619816398995</v>
      </c>
      <c r="AC204" s="4" t="n">
        <v>0.4916481728938376</v>
      </c>
      <c r="AD204" s="4" t="n">
        <v>0.0002619816398995445</v>
      </c>
      <c r="AE204" s="2" t="n">
        <v>249</v>
      </c>
      <c r="AF204" s="2" t="inlineStr">
        <is>
          <t>1/1</t>
        </is>
      </c>
      <c r="AG204" s="4" t="n">
        <v>0.01189838979221292</v>
      </c>
      <c r="AH204" s="4" t="n">
        <v>0</v>
      </c>
      <c r="AI204" s="4" t="n">
        <v>0.0005408658912886555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DOHOL.IS</t>
        </is>
      </c>
      <c r="B205" s="2" t="inlineStr">
        <is>
          <t>20.08.2026</t>
        </is>
      </c>
      <c r="C205" s="2" t="n">
        <v>10</v>
      </c>
      <c r="D205" s="3" t="n">
        <v>21.23999977</v>
      </c>
      <c r="E205" s="4" t="n">
        <v>0.02771052525298589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0.5240296287655654</v>
      </c>
      <c r="O205" s="2" t="n">
        <v>753</v>
      </c>
      <c r="P205" s="4" t="n">
        <v>0.1184181158654404</v>
      </c>
      <c r="Q205" s="4" t="n">
        <v>0.05023638441050493</v>
      </c>
      <c r="R205" s="4" t="n">
        <v>0.06818173145493547</v>
      </c>
      <c r="S205" s="4" t="n">
        <v>0.9416058170066555</v>
      </c>
      <c r="T205" s="4" t="n">
        <v>0.8867406267150832</v>
      </c>
      <c r="U205" s="4" t="n">
        <v>0.05486519029157222</v>
      </c>
      <c r="V205" s="2" t="n">
        <v>2</v>
      </c>
      <c r="W205" s="4" t="n">
        <v>0.8698008330182402</v>
      </c>
      <c r="X205" s="2" t="n">
        <v>4</v>
      </c>
      <c r="Y205" s="4" t="n">
        <v>0.8294728153095633</v>
      </c>
      <c r="Z205" s="2" t="n">
        <v>4</v>
      </c>
      <c r="AA205" s="2" t="n">
        <v>0</v>
      </c>
      <c r="AB205" s="4" t="n">
        <v>0.8698008330182402</v>
      </c>
      <c r="AC205" s="4" t="n">
        <v>0.8294728153095633</v>
      </c>
      <c r="AD205" s="4" t="n">
        <v>-0.02219916698175983</v>
      </c>
      <c r="AE205" s="2" t="n">
        <v>115</v>
      </c>
      <c r="AF205" s="2" t="inlineStr">
        <is>
          <t>5/10</t>
        </is>
      </c>
      <c r="AG205" s="4" t="n">
        <v>0.04143131259553678</v>
      </c>
      <c r="AH205" s="4" t="n">
        <v>-0.01318270682824974</v>
      </c>
      <c r="AI205" s="4" t="n">
        <v>0.03107343960201936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AKBNK.IS</t>
        </is>
      </c>
      <c r="B206" s="2" t="inlineStr">
        <is>
          <t>20.08.2026</t>
        </is>
      </c>
      <c r="C206" s="2" t="n">
        <v>1</v>
      </c>
      <c r="D206" s="3" t="n">
        <v>69.19999695</v>
      </c>
      <c r="E206" s="4" t="n">
        <v>0.03143062619951253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0.5556798000394659</v>
      </c>
      <c r="O206" s="2" t="n">
        <v>753</v>
      </c>
      <c r="P206" s="4" t="n">
        <v>0.1205151775446002</v>
      </c>
      <c r="Q206" s="4" t="n">
        <v>0.05284883886537502</v>
      </c>
      <c r="R206" s="4" t="n">
        <v>0.06766633867922522</v>
      </c>
      <c r="S206" s="4" t="n">
        <v>0.6361864744203092</v>
      </c>
      <c r="T206" s="4" t="n">
        <v>0.5512033268796982</v>
      </c>
      <c r="U206" s="4" t="n">
        <v>0.08498314754061098</v>
      </c>
      <c r="V206" s="2" t="n">
        <v>2</v>
      </c>
      <c r="W206" s="4" t="n">
        <v>0.6358913568857977</v>
      </c>
      <c r="X206" s="2" t="n">
        <v>1</v>
      </c>
      <c r="Y206" s="4" t="n">
        <v>0.6139104351514065</v>
      </c>
      <c r="Z206" s="2" t="n">
        <v>1</v>
      </c>
      <c r="AA206" s="2" t="n">
        <v>2</v>
      </c>
      <c r="AB206" s="4" t="n">
        <v>0.5420758499043784</v>
      </c>
      <c r="AC206" s="4" t="n">
        <v>0.5220901546728544</v>
      </c>
      <c r="AD206" s="4" t="n">
        <v>-0.1079241500956216</v>
      </c>
      <c r="AE206" s="2" t="n">
        <v>119</v>
      </c>
      <c r="AF206" s="2" t="inlineStr">
        <is>
          <t>1/1</t>
        </is>
      </c>
      <c r="AG206" s="4" t="n">
        <v>0.03323703975972503</v>
      </c>
      <c r="AH206" s="4" t="n">
        <v>0.001445174919187719</v>
      </c>
      <c r="AI206" s="4" t="n">
        <v>0.007225433844473494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20.08.2026</t>
        </is>
      </c>
      <c r="C207" s="2" t="n">
        <v>10</v>
      </c>
      <c r="D207" s="3" t="n">
        <v>32.65999985</v>
      </c>
      <c r="E207" s="4" t="n">
        <v>0.02217656133883904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0.119795426701012</v>
      </c>
      <c r="Q207" s="4" t="n">
        <v>0.05379832899630522</v>
      </c>
      <c r="R207" s="4" t="n">
        <v>0.06599709770470683</v>
      </c>
      <c r="S207" s="4" t="n">
        <v>0.9378070070448848</v>
      </c>
      <c r="T207" s="4" t="n">
        <v>0.9185850058025283</v>
      </c>
      <c r="U207" s="4" t="n">
        <v>0.01922200124235651</v>
      </c>
      <c r="V207" s="2" t="n">
        <v>0</v>
      </c>
      <c r="W207" s="4" t="n">
        <v>0.8723268573539729</v>
      </c>
      <c r="X207" s="2" t="n">
        <v>4</v>
      </c>
      <c r="Y207" s="4" t="n">
        <v>0.7986319558855454</v>
      </c>
      <c r="Z207" s="2" t="n">
        <v>4</v>
      </c>
      <c r="AA207" s="2" t="n">
        <v>4</v>
      </c>
      <c r="AB207" s="4" t="n">
        <v>0.8723268573539729</v>
      </c>
      <c r="AC207" s="4" t="n">
        <v>0.7986319558855454</v>
      </c>
      <c r="AD207" s="4" t="n">
        <v>0.02432685735397289</v>
      </c>
      <c r="AE207" s="2" t="n">
        <v>123</v>
      </c>
      <c r="AF207" s="2" t="inlineStr">
        <is>
          <t>5/10</t>
        </is>
      </c>
      <c r="AG207" s="4" t="n">
        <v>0.04102878616516592</v>
      </c>
      <c r="AH207" s="4" t="n">
        <v>-0.01714639873153567</v>
      </c>
      <c r="AI207" s="4" t="n">
        <v>0.03123087766946209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ISCTR.IS</t>
        </is>
      </c>
      <c r="B208" s="2" t="inlineStr">
        <is>
          <t>20.08.2026</t>
        </is>
      </c>
      <c r="C208" s="2" t="n">
        <v>1</v>
      </c>
      <c r="D208" s="3" t="n">
        <v>12.38000011</v>
      </c>
      <c r="E208" s="4" t="n">
        <v>0.02463651293595526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0.5171100917431193</v>
      </c>
      <c r="O208" s="2" t="n">
        <v>754</v>
      </c>
      <c r="P208" s="4" t="n">
        <v>0.1332239229449677</v>
      </c>
      <c r="Q208" s="4" t="n">
        <v>0.06881882592492537</v>
      </c>
      <c r="R208" s="4" t="n">
        <v>0.06440509702004231</v>
      </c>
      <c r="S208" s="4" t="n">
        <v>0.6596271346154989</v>
      </c>
      <c r="T208" s="4" t="n">
        <v>0.549219754245</v>
      </c>
      <c r="U208" s="4" t="n">
        <v>0.1104073803704989</v>
      </c>
      <c r="V208" s="2" t="n">
        <v>4</v>
      </c>
      <c r="W208" s="4" t="n">
        <v>0.6665984006559141</v>
      </c>
      <c r="X208" s="2" t="n">
        <v>1</v>
      </c>
      <c r="Y208" s="4" t="n"/>
      <c r="Z208" s="2" t="n">
        <v>0</v>
      </c>
      <c r="AA208" s="2" t="n">
        <v>2</v>
      </c>
      <c r="AB208" s="4" t="n">
        <v>0.578648002616064</v>
      </c>
      <c r="AC208" s="4" t="n">
        <v>0.4853629286777916</v>
      </c>
      <c r="AD208" s="4" t="n">
        <v>-0.02535199738393601</v>
      </c>
      <c r="AE208" s="2" t="n">
        <v>92</v>
      </c>
      <c r="AF208" s="2" t="inlineStr">
        <is>
          <t>1/1</t>
        </is>
      </c>
      <c r="AG208" s="4" t="n">
        <v>0.01615507336211164</v>
      </c>
      <c r="AH208" s="4" t="n">
        <v>-0.00242324149704698</v>
      </c>
      <c r="AI208" s="4" t="n">
        <v>0.0008077730138242867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MGROS.IS</t>
        </is>
      </c>
      <c r="B209" s="2" t="inlineStr">
        <is>
          <t>20.08.2026</t>
        </is>
      </c>
      <c r="C209" s="2" t="n">
        <v>3</v>
      </c>
      <c r="D209" s="3" t="n">
        <v>562.5</v>
      </c>
      <c r="E209" s="4" t="n">
        <v>0.03942857142857142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0.552271959678886</v>
      </c>
      <c r="O209" s="2" t="n">
        <v>753</v>
      </c>
      <c r="P209" s="4" t="n">
        <v>0.1430498195080325</v>
      </c>
      <c r="Q209" s="4" t="n">
        <v>0.07998405938262985</v>
      </c>
      <c r="R209" s="4" t="n">
        <v>0.06306576012540267</v>
      </c>
      <c r="S209" s="4" t="n">
        <v>0.7165224499215979</v>
      </c>
      <c r="T209" s="4" t="n">
        <v>0.7711058937280697</v>
      </c>
      <c r="U209" s="4" t="n">
        <v>-0.05458344380647184</v>
      </c>
      <c r="V209" s="2" t="n">
        <v>-2</v>
      </c>
      <c r="W209" s="4" t="n">
        <v>0.7818899758040221</v>
      </c>
      <c r="X209" s="2" t="n">
        <v>4</v>
      </c>
      <c r="Y209" s="4" t="n">
        <v>0.6611112373392578</v>
      </c>
      <c r="Z209" s="2" t="n">
        <v>2</v>
      </c>
      <c r="AA209" s="2" t="n">
        <v>4</v>
      </c>
      <c r="AB209" s="4" t="n">
        <v>0.7818899758040221</v>
      </c>
      <c r="AC209" s="4" t="n">
        <v>0.6144112011734308</v>
      </c>
      <c r="AD209" s="4" t="n">
        <v>0.03188997580402209</v>
      </c>
      <c r="AE209" s="2" t="n">
        <v>225</v>
      </c>
      <c r="AF209" s="2" t="inlineStr">
        <is>
          <t>3/3</t>
        </is>
      </c>
      <c r="AG209" s="4" t="n">
        <v>0.02577777777777768</v>
      </c>
      <c r="AH209" s="4" t="n">
        <v>-0.01511111111111108</v>
      </c>
      <c r="AI209" s="4" t="n">
        <v>-0.01244444444444448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20.08.2026</t>
        </is>
      </c>
      <c r="C210" s="2" t="n">
        <v>3</v>
      </c>
      <c r="D210" s="3" t="n">
        <v>37.61999893</v>
      </c>
      <c r="E210" s="4" t="n">
        <v>0.02164502514665922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0.5201075520224456</v>
      </c>
      <c r="O210" s="2" t="n">
        <v>381</v>
      </c>
      <c r="P210" s="4" t="n">
        <v>0.1639831137138209</v>
      </c>
      <c r="Q210" s="4" t="n">
        <v>0.1035638391815342</v>
      </c>
      <c r="R210" s="4" t="n">
        <v>0.06041927453228668</v>
      </c>
      <c r="S210" s="4" t="n">
        <v>0.7908861665563451</v>
      </c>
      <c r="T210" s="4" t="n">
        <v>0.8270757766694564</v>
      </c>
      <c r="U210" s="4" t="n">
        <v>-0.03618961011311128</v>
      </c>
      <c r="V210" s="2" t="n">
        <v>-2</v>
      </c>
      <c r="W210" s="4" t="n">
        <v>0.7749830793600451</v>
      </c>
      <c r="X210" s="2" t="n">
        <v>4</v>
      </c>
      <c r="Y210" s="4" t="n">
        <v>0.7374957282889668</v>
      </c>
      <c r="Z210" s="2" t="n">
        <v>4</v>
      </c>
      <c r="AA210" s="2" t="n">
        <v>2</v>
      </c>
      <c r="AB210" s="4" t="n">
        <v>0.7749830793600451</v>
      </c>
      <c r="AC210" s="4" t="n">
        <v>0.7374957282889668</v>
      </c>
      <c r="AD210" s="4" t="n">
        <v>0.02698307936004507</v>
      </c>
      <c r="AE210" s="2" t="n">
        <v>123</v>
      </c>
      <c r="AF210" s="2" t="inlineStr">
        <is>
          <t>3/3</t>
        </is>
      </c>
      <c r="AG210" s="4" t="n">
        <v>0.0287081834321572</v>
      </c>
      <c r="AH210" s="4" t="n">
        <v>0.002126577147140818</v>
      </c>
      <c r="AI210" s="4" t="n">
        <v>0.02658160628501638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CIMSA.IS</t>
        </is>
      </c>
      <c r="B211" s="2" t="inlineStr">
        <is>
          <t>20.08.2026</t>
        </is>
      </c>
      <c r="C211" s="2" t="n">
        <v>5</v>
      </c>
      <c r="D211" s="3" t="n">
        <v>45.20000076</v>
      </c>
      <c r="E211" s="4" t="n">
        <v>0.02512642426146466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0.5348604528699316</v>
      </c>
      <c r="O211" s="2" t="n">
        <v>753</v>
      </c>
      <c r="P211" s="4" t="n">
        <v>0.1326338053741378</v>
      </c>
      <c r="Q211" s="4" t="n">
        <v>0.07250137715303197</v>
      </c>
      <c r="R211" s="4" t="n">
        <v>0.0601324282211058</v>
      </c>
      <c r="S211" s="4" t="n">
        <v>0.8579241312307507</v>
      </c>
      <c r="T211" s="4" t="n">
        <v>0.7946641224127149</v>
      </c>
      <c r="U211" s="4" t="n">
        <v>0.06326000881803584</v>
      </c>
      <c r="V211" s="2" t="n">
        <v>4</v>
      </c>
      <c r="W211" s="4" t="n">
        <v>0.7985144483466096</v>
      </c>
      <c r="X211" s="2" t="n">
        <v>4</v>
      </c>
      <c r="Y211" s="4" t="n">
        <v>0.7144127918870101</v>
      </c>
      <c r="Z211" s="2" t="n">
        <v>4</v>
      </c>
      <c r="AA211" s="2" t="n">
        <v>4</v>
      </c>
      <c r="AB211" s="4" t="n">
        <v>0.7985144483466096</v>
      </c>
      <c r="AC211" s="4" t="n">
        <v>0.7144127918870101</v>
      </c>
      <c r="AD211" s="4" t="n">
        <v>-0.05548555165339042</v>
      </c>
      <c r="AE211" s="2" t="n">
        <v>126</v>
      </c>
      <c r="AF211" s="2" t="inlineStr">
        <is>
          <t>5/5</t>
        </is>
      </c>
      <c r="AG211" s="4" t="n">
        <v>0.05044245003680836</v>
      </c>
      <c r="AH211" s="4" t="n">
        <v>-0.001769951961390182</v>
      </c>
      <c r="AI211" s="4" t="n">
        <v>0.03584068368940452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ANSGR.IS</t>
        </is>
      </c>
      <c r="B212" s="2" t="inlineStr">
        <is>
          <t>20.08.2026</t>
        </is>
      </c>
      <c r="C212" s="2" t="n">
        <v>10</v>
      </c>
      <c r="D212" s="3" t="n">
        <v>28.37999916</v>
      </c>
      <c r="E212" s="4" t="n">
        <v>0.02929628444207265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0.4645631837640717</v>
      </c>
      <c r="O212" s="2" t="n">
        <v>754</v>
      </c>
      <c r="P212" s="4" t="n">
        <v>0.1376989798434842</v>
      </c>
      <c r="Q212" s="4" t="n">
        <v>0.07798370108802472</v>
      </c>
      <c r="R212" s="4" t="n">
        <v>0.05971527875545951</v>
      </c>
      <c r="S212" s="4" t="n">
        <v>0.8265304116376269</v>
      </c>
      <c r="T212" s="4" t="n">
        <v>0.8739490404059986</v>
      </c>
      <c r="U212" s="4" t="n">
        <v>-0.04741862876837177</v>
      </c>
      <c r="V212" s="2" t="n">
        <v>-2</v>
      </c>
      <c r="W212" s="4" t="n">
        <v>0.8367714734546877</v>
      </c>
      <c r="X212" s="2" t="n">
        <v>4</v>
      </c>
      <c r="Y212" s="4" t="n">
        <v>0.7740084346811524</v>
      </c>
      <c r="Z212" s="2" t="n">
        <v>4</v>
      </c>
      <c r="AA212" s="2" t="n">
        <v>4</v>
      </c>
      <c r="AB212" s="4" t="n">
        <v>0.8367714734546877</v>
      </c>
      <c r="AC212" s="4" t="n">
        <v>0.7740084346811524</v>
      </c>
      <c r="AD212" s="4" t="n">
        <v>-0.0572285265453123</v>
      </c>
      <c r="AE212" s="2" t="n">
        <v>174</v>
      </c>
      <c r="AF212" s="2" t="inlineStr">
        <is>
          <t>5/10</t>
        </is>
      </c>
      <c r="AG212" s="4" t="n">
        <v>0.01691337083182631</v>
      </c>
      <c r="AH212" s="4" t="n">
        <v>-0.02889357696513761</v>
      </c>
      <c r="AI212" s="4" t="n">
        <v>-0.02396047991990136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20.08.2026</t>
        </is>
      </c>
      <c r="C213" s="2" t="n">
        <v>3</v>
      </c>
      <c r="D213" s="3" t="n">
        <v>69.19999695</v>
      </c>
      <c r="E213" s="4" t="n">
        <v>0.03143062619951253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0.5421242997662211</v>
      </c>
      <c r="O213" s="2" t="n">
        <v>753</v>
      </c>
      <c r="P213" s="4" t="n">
        <v>0.1158040657405468</v>
      </c>
      <c r="Q213" s="4" t="n">
        <v>0.05646826087238382</v>
      </c>
      <c r="R213" s="4" t="n">
        <v>0.05933580486816301</v>
      </c>
      <c r="S213" s="4" t="n">
        <v>0.7912497543882525</v>
      </c>
      <c r="T213" s="4" t="n">
        <v>0.7934740603151879</v>
      </c>
      <c r="U213" s="4" t="n">
        <v>-0.002224305926935344</v>
      </c>
      <c r="V213" s="2" t="n">
        <v>2</v>
      </c>
      <c r="W213" s="4" t="n">
        <v>0.7144306968561989</v>
      </c>
      <c r="X213" s="2" t="n">
        <v>4</v>
      </c>
      <c r="Y213" s="4" t="n">
        <v>0.6934308888223584</v>
      </c>
      <c r="Z213" s="2" t="n">
        <v>4</v>
      </c>
      <c r="AA213" s="2" t="n">
        <v>2</v>
      </c>
      <c r="AB213" s="4" t="n">
        <v>0.7144306968561989</v>
      </c>
      <c r="AC213" s="4" t="n">
        <v>0.6934308888223584</v>
      </c>
      <c r="AD213" s="4" t="n">
        <v>-0.09756930314380119</v>
      </c>
      <c r="AE213" s="2" t="n">
        <v>119</v>
      </c>
      <c r="AF213" s="2" t="inlineStr">
        <is>
          <t>3/3</t>
        </is>
      </c>
      <c r="AG213" s="4" t="n">
        <v>0.05997112287444972</v>
      </c>
      <c r="AH213" s="4" t="n">
        <v>0.001445174919187719</v>
      </c>
      <c r="AI213" s="4" t="n">
        <v>0.04046247360419852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AEFES.IS</t>
        </is>
      </c>
      <c r="B214" s="2" t="inlineStr">
        <is>
          <t>20.08.2026</t>
        </is>
      </c>
      <c r="C214" s="2" t="n">
        <v>3</v>
      </c>
      <c r="D214" s="3" t="n">
        <v>19.14999962</v>
      </c>
      <c r="E214" s="4" t="n">
        <v>0.03782171391723799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0.5485357450473729</v>
      </c>
      <c r="O214" s="2" t="n">
        <v>753</v>
      </c>
      <c r="P214" s="4" t="n">
        <v>0.1218886986937094</v>
      </c>
      <c r="Q214" s="4" t="n">
        <v>0.06339384987702662</v>
      </c>
      <c r="R214" s="4" t="n">
        <v>0.05849484881668278</v>
      </c>
      <c r="S214" s="4" t="n">
        <v>0.879316487184429</v>
      </c>
      <c r="T214" s="4" t="n">
        <v>0.7569211390962378</v>
      </c>
      <c r="U214" s="4" t="n">
        <v>0.1223953480881912</v>
      </c>
      <c r="V214" s="2" t="n">
        <v>4</v>
      </c>
      <c r="W214" s="4" t="n">
        <v>0.7902170519135977</v>
      </c>
      <c r="X214" s="2" t="n">
        <v>4</v>
      </c>
      <c r="Y214" s="4" t="n">
        <v>0.6469035752177025</v>
      </c>
      <c r="Z214" s="2" t="n">
        <v>3</v>
      </c>
      <c r="AA214" s="2" t="n">
        <v>4</v>
      </c>
      <c r="AB214" s="4" t="n">
        <v>0.7902170519135977</v>
      </c>
      <c r="AC214" s="4" t="n">
        <v>0.6156496974133092</v>
      </c>
      <c r="AD214" s="4" t="n">
        <v>0.006217051913597671</v>
      </c>
      <c r="AE214" s="2" t="n">
        <v>138</v>
      </c>
      <c r="AF214" s="2" t="inlineStr">
        <is>
          <t>3/3</t>
        </is>
      </c>
      <c r="AG214" s="4" t="n">
        <v>0.02036560353728101</v>
      </c>
      <c r="AH214" s="4" t="n">
        <v>-0.02088770903066994</v>
      </c>
      <c r="AI214" s="4" t="n">
        <v>-0.01566575696882433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FROTO.IS</t>
        </is>
      </c>
      <c r="B215" s="2" t="inlineStr">
        <is>
          <t>20.08.2026</t>
        </is>
      </c>
      <c r="C215" s="2" t="n">
        <v>3</v>
      </c>
      <c r="D215" s="3" t="n">
        <v>79.59999847</v>
      </c>
      <c r="E215" s="4" t="n">
        <v>0.02449747696045939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0.542352847216676</v>
      </c>
      <c r="O215" s="2" t="n">
        <v>754</v>
      </c>
      <c r="P215" s="4" t="n">
        <v>0.1000799691147549</v>
      </c>
      <c r="Q215" s="4" t="n">
        <v>0.04217019985038023</v>
      </c>
      <c r="R215" s="4" t="n">
        <v>0.05790976926437463</v>
      </c>
      <c r="S215" s="4" t="n">
        <v>0.8186260991369294</v>
      </c>
      <c r="T215" s="4" t="n">
        <v>0.7634564955671183</v>
      </c>
      <c r="U215" s="4" t="n">
        <v>0.05516960356981115</v>
      </c>
      <c r="V215" s="2" t="n">
        <v>2</v>
      </c>
      <c r="W215" s="4" t="n">
        <v>0.699752743040249</v>
      </c>
      <c r="X215" s="2" t="n">
        <v>4</v>
      </c>
      <c r="Y215" s="4" t="n">
        <v>0.6997370314889974</v>
      </c>
      <c r="Z215" s="2" t="n">
        <v>4</v>
      </c>
      <c r="AA215" s="2" t="n">
        <v>0</v>
      </c>
      <c r="AB215" s="4" t="n">
        <v>0.699752743040249</v>
      </c>
      <c r="AC215" s="4" t="n">
        <v>0.6997370314889974</v>
      </c>
      <c r="AD215" s="4" t="n">
        <v>-0.04824725695975096</v>
      </c>
      <c r="AE215" s="2" t="n">
        <v>173</v>
      </c>
      <c r="AF215" s="2" t="inlineStr">
        <is>
          <t>3/3</t>
        </is>
      </c>
      <c r="AG215" s="4" t="n">
        <v>0.02638189095935028</v>
      </c>
      <c r="AH215" s="4" t="n">
        <v>-0.02010048367781081</v>
      </c>
      <c r="AI215" s="4" t="n">
        <v>-0.01256281431182293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AKBNK.IS</t>
        </is>
      </c>
      <c r="B216" s="2" t="inlineStr">
        <is>
          <t>20.08.2026</t>
        </is>
      </c>
      <c r="C216" s="2" t="n">
        <v>5</v>
      </c>
      <c r="D216" s="3" t="n">
        <v>69.19999695</v>
      </c>
      <c r="E216" s="4" t="n">
        <v>0.03143062619951253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0.483992133726647</v>
      </c>
      <c r="O216" s="2" t="n">
        <v>753</v>
      </c>
      <c r="P216" s="4" t="n">
        <v>0.1054464771127507</v>
      </c>
      <c r="Q216" s="4" t="n">
        <v>0.04789285683832396</v>
      </c>
      <c r="R216" s="4" t="n">
        <v>0.05755362027442679</v>
      </c>
      <c r="S216" s="4" t="n">
        <v>0.8473006703049407</v>
      </c>
      <c r="T216" s="4" t="n">
        <v>0.8769505511993969</v>
      </c>
      <c r="U216" s="4" t="n">
        <v>-0.02964988089445619</v>
      </c>
      <c r="V216" s="2" t="n">
        <v>-2</v>
      </c>
      <c r="W216" s="4" t="n">
        <v>0.7832920139052706</v>
      </c>
      <c r="X216" s="2" t="n">
        <v>4</v>
      </c>
      <c r="Y216" s="4" t="n">
        <v>0.7211521986763232</v>
      </c>
      <c r="Z216" s="2" t="n">
        <v>4</v>
      </c>
      <c r="AA216" s="2" t="n">
        <v>2</v>
      </c>
      <c r="AB216" s="4" t="n">
        <v>0.7832920139052706</v>
      </c>
      <c r="AC216" s="4" t="n">
        <v>0.7211521986763232</v>
      </c>
      <c r="AD216" s="4" t="n">
        <v>-0.0807079860947294</v>
      </c>
      <c r="AE216" s="2" t="n">
        <v>118</v>
      </c>
      <c r="AF216" s="2" t="inlineStr">
        <is>
          <t>5/5</t>
        </is>
      </c>
      <c r="AG216" s="4" t="n">
        <v>0.08164742440787066</v>
      </c>
      <c r="AH216" s="4" t="n">
        <v>0.001445174919187719</v>
      </c>
      <c r="AI216" s="4" t="n">
        <v>0.0628613625972132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YKBNK.IS</t>
        </is>
      </c>
      <c r="B217" s="2" t="inlineStr">
        <is>
          <t>20.08.2026</t>
        </is>
      </c>
      <c r="C217" s="2" t="n">
        <v>10</v>
      </c>
      <c r="D217" s="3" t="n">
        <v>34.79999924</v>
      </c>
      <c r="E217" s="4" t="n">
        <v>0.03308701860025838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0.5586555718714309</v>
      </c>
      <c r="O217" s="2" t="n">
        <v>753</v>
      </c>
      <c r="P217" s="4" t="n">
        <v>0.07940556269297627</v>
      </c>
      <c r="Q217" s="4" t="n">
        <v>0.023167185176236</v>
      </c>
      <c r="R217" s="4" t="n">
        <v>0.05623837751674027</v>
      </c>
      <c r="S217" s="4" t="n">
        <v>0.9513220138634026</v>
      </c>
      <c r="T217" s="4" t="n">
        <v>0.9520007734338386</v>
      </c>
      <c r="U217" s="4" t="n">
        <v>-0.0006787595704359495</v>
      </c>
      <c r="V217" s="2" t="n">
        <v>0</v>
      </c>
      <c r="W217" s="4" t="n">
        <v>0.8878956020578517</v>
      </c>
      <c r="X217" s="2" t="n">
        <v>4</v>
      </c>
      <c r="Y217" s="4" t="n">
        <v>0.7981913953362231</v>
      </c>
      <c r="Z217" s="2" t="n">
        <v>4</v>
      </c>
      <c r="AA217" s="2" t="n">
        <v>4</v>
      </c>
      <c r="AB217" s="4" t="n">
        <v>0.8878956020578517</v>
      </c>
      <c r="AC217" s="4" t="n">
        <v>0.7981913953362231</v>
      </c>
      <c r="AD217" s="4" t="n">
        <v>0.001895602057851664</v>
      </c>
      <c r="AE217" s="2" t="n">
        <v>114</v>
      </c>
      <c r="AF217" s="2" t="inlineStr">
        <is>
          <t>5/10</t>
        </is>
      </c>
      <c r="AG217" s="4" t="n">
        <v>0.0925287727103985</v>
      </c>
      <c r="AH217" s="4" t="n">
        <v>0.00114945146188461</v>
      </c>
      <c r="AI217" s="4" t="n">
        <v>0.06666665921455928</v>
      </c>
      <c r="AJ217" s="2" t="inlineStr">
        <is>
          <t>EVET</t>
        </is>
      </c>
      <c r="AK217" s="2" t="inlineStr">
        <is>
          <t>devam (5/10)</t>
        </is>
      </c>
    </row>
    <row r="218">
      <c r="A218" s="2" t="inlineStr">
        <is>
          <t>ARCLK.IS</t>
        </is>
      </c>
      <c r="B218" s="2" t="inlineStr">
        <is>
          <t>20.08.2026</t>
        </is>
      </c>
      <c r="C218" s="2" t="n">
        <v>5</v>
      </c>
      <c r="D218" s="3" t="n">
        <v>92.44999695</v>
      </c>
      <c r="E218" s="4" t="n">
        <v>0.01784747273590906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0.5617798782936397</v>
      </c>
      <c r="O218" s="2" t="n">
        <v>753</v>
      </c>
      <c r="P218" s="4" t="n">
        <v>0.1196950850714081</v>
      </c>
      <c r="Q218" s="4" t="n">
        <v>0.0661847006163911</v>
      </c>
      <c r="R218" s="4" t="n">
        <v>0.05351038445501695</v>
      </c>
      <c r="S218" s="4" t="n">
        <v>0.8702135028412629</v>
      </c>
      <c r="T218" s="4" t="n">
        <v>0.8427127254000649</v>
      </c>
      <c r="U218" s="4" t="n">
        <v>0.02750077744119794</v>
      </c>
      <c r="V218" s="2" t="n">
        <v>0</v>
      </c>
      <c r="W218" s="4" t="n">
        <v>0.8391932607560795</v>
      </c>
      <c r="X218" s="2" t="n">
        <v>4</v>
      </c>
      <c r="Y218" s="4" t="n">
        <v>0.7905175180981118</v>
      </c>
      <c r="Z218" s="2" t="n">
        <v>4</v>
      </c>
      <c r="AA218" s="2" t="n">
        <v>2</v>
      </c>
      <c r="AB218" s="4" t="n">
        <v>0.8391932607560795</v>
      </c>
      <c r="AC218" s="4" t="n">
        <v>0.7905175180981118</v>
      </c>
      <c r="AD218" s="4" t="n">
        <v>0.03519326075607943</v>
      </c>
      <c r="AE218" s="2" t="n">
        <v>249</v>
      </c>
      <c r="AF218" s="2" t="inlineStr">
        <is>
          <t>5/5</t>
        </is>
      </c>
      <c r="AG218" s="4" t="n">
        <v>0.02055166665962771</v>
      </c>
      <c r="AH218" s="4" t="n">
        <v>-0.00216329861112019</v>
      </c>
      <c r="AI218" s="4" t="n">
        <v>0.01352082251204445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MGROS.IS</t>
        </is>
      </c>
      <c r="B219" s="2" t="inlineStr">
        <is>
          <t>20.08.2026</t>
        </is>
      </c>
      <c r="C219" s="2" t="n">
        <v>1</v>
      </c>
      <c r="D219" s="3" t="n">
        <v>562.5</v>
      </c>
      <c r="E219" s="4" t="n">
        <v>0.03942857142857142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0.5375681883433822</v>
      </c>
      <c r="O219" s="2" t="n">
        <v>753</v>
      </c>
      <c r="P219" s="4" t="n">
        <v>0.1525257405422527</v>
      </c>
      <c r="Q219" s="4" t="n">
        <v>0.09998239575117571</v>
      </c>
      <c r="R219" s="4" t="n">
        <v>0.052543344791077</v>
      </c>
      <c r="S219" s="4" t="n">
        <v>0.5164631079799985</v>
      </c>
      <c r="T219" s="4" t="n">
        <v>0.5554010145739241</v>
      </c>
      <c r="U219" s="4" t="n">
        <v>-0.0389379065939256</v>
      </c>
      <c r="V219" s="2" t="n">
        <v>0</v>
      </c>
      <c r="W219" s="4" t="n">
        <v>0.6332536521490799</v>
      </c>
      <c r="X219" s="2" t="n">
        <v>2</v>
      </c>
      <c r="Y219" s="4" t="n"/>
      <c r="Z219" s="2" t="n">
        <v>0</v>
      </c>
      <c r="AA219" s="2" t="n">
        <v>4</v>
      </c>
      <c r="AB219" s="4" t="n">
        <v>0.5866767914977625</v>
      </c>
      <c r="AC219" s="4" t="n">
        <v>0.4730588094970386</v>
      </c>
      <c r="AD219" s="4" t="n">
        <v>-0.00332320850223744</v>
      </c>
      <c r="AE219" s="2" t="n">
        <v>224</v>
      </c>
      <c r="AF219" s="2" t="inlineStr">
        <is>
          <t>1/1</t>
        </is>
      </c>
      <c r="AG219" s="4" t="n">
        <v>0.02400000000000002</v>
      </c>
      <c r="AH219" s="4" t="n">
        <v>0</v>
      </c>
      <c r="AI219" s="4" t="n">
        <v>0.01866666666666661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TCELL.IS</t>
        </is>
      </c>
      <c r="B220" s="2" t="inlineStr">
        <is>
          <t>20.08.2026</t>
        </is>
      </c>
      <c r="C220" s="2" t="n">
        <v>3</v>
      </c>
      <c r="D220" s="3" t="n">
        <v>102.80000305</v>
      </c>
      <c r="E220" s="4" t="n">
        <v>0.02796693583644514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0.5430948189568879</v>
      </c>
      <c r="O220" s="2" t="n">
        <v>753</v>
      </c>
      <c r="P220" s="4" t="n">
        <v>0.101963368947945</v>
      </c>
      <c r="Q220" s="4" t="n">
        <v>0.04969480621158142</v>
      </c>
      <c r="R220" s="4" t="n">
        <v>0.05226856273636358</v>
      </c>
      <c r="S220" s="4" t="n">
        <v>0.7555388234945964</v>
      </c>
      <c r="T220" s="4" t="n">
        <v>0.7473190518064944</v>
      </c>
      <c r="U220" s="4" t="n">
        <v>0.008219771688102062</v>
      </c>
      <c r="V220" s="2" t="n">
        <v>0</v>
      </c>
      <c r="W220" s="4" t="n">
        <v>0.6958672623594883</v>
      </c>
      <c r="X220" s="2" t="n">
        <v>4</v>
      </c>
      <c r="Y220" s="4" t="n">
        <v>0.6669523073500105</v>
      </c>
      <c r="Z220" s="2" t="n">
        <v>4</v>
      </c>
      <c r="AA220" s="2" t="n">
        <v>2</v>
      </c>
      <c r="AB220" s="4" t="n">
        <v>0.6958672623594883</v>
      </c>
      <c r="AC220" s="4" t="n">
        <v>0.6669523073500105</v>
      </c>
      <c r="AD220" s="4" t="n">
        <v>-0.09413273764051178</v>
      </c>
      <c r="AE220" s="2" t="n">
        <v>116</v>
      </c>
      <c r="AF220" s="2" t="inlineStr">
        <is>
          <t>3/3</t>
        </is>
      </c>
      <c r="AG220" s="4" t="n">
        <v>0.030155626342659</v>
      </c>
      <c r="AH220" s="4" t="n">
        <v>-0.0029183175204196</v>
      </c>
      <c r="AI220" s="4" t="n">
        <v>-0.0009728219555729112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AKSA.IS</t>
        </is>
      </c>
      <c r="B221" s="2" t="inlineStr">
        <is>
          <t>20.08.2026</t>
        </is>
      </c>
      <c r="C221" s="2" t="n">
        <v>10</v>
      </c>
      <c r="D221" s="3" t="n">
        <v>11.30000019</v>
      </c>
      <c r="E221" s="4" t="n">
        <v>0.03350189690824872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0.4799519322292023</v>
      </c>
      <c r="O221" s="2" t="n">
        <v>754</v>
      </c>
      <c r="P221" s="4" t="n">
        <v>0.1411208205055084</v>
      </c>
      <c r="Q221" s="4" t="n">
        <v>0.08971922047049419</v>
      </c>
      <c r="R221" s="4" t="n">
        <v>0.05140160003501418</v>
      </c>
      <c r="S221" s="4" t="n">
        <v>0.8774043427275233</v>
      </c>
      <c r="T221" s="4" t="n">
        <v>0.8862515423785391</v>
      </c>
      <c r="U221" s="4" t="n">
        <v>-0.008847199651015769</v>
      </c>
      <c r="V221" s="2" t="n">
        <v>0</v>
      </c>
      <c r="W221" s="4" t="n">
        <v>0.9099331342446807</v>
      </c>
      <c r="X221" s="2" t="n">
        <v>4</v>
      </c>
      <c r="Y221" s="4" t="n">
        <v>0.8237687604729225</v>
      </c>
      <c r="Z221" s="2" t="n">
        <v>4</v>
      </c>
      <c r="AA221" s="2" t="n">
        <v>4</v>
      </c>
      <c r="AB221" s="4" t="n">
        <v>0.9099331342446807</v>
      </c>
      <c r="AC221" s="4" t="n">
        <v>0.8237687604729225</v>
      </c>
      <c r="AD221" s="4" t="n">
        <v>-0.01006686575531934</v>
      </c>
      <c r="AE221" s="2" t="n">
        <v>259</v>
      </c>
      <c r="AF221" s="2" t="inlineStr">
        <is>
          <t>5/10</t>
        </is>
      </c>
      <c r="AG221" s="4" t="n">
        <v>0.00884950693084896</v>
      </c>
      <c r="AH221" s="4" t="n">
        <v>-0.03097348443495918</v>
      </c>
      <c r="AI221" s="4" t="n">
        <v>-0.01681420591197358</v>
      </c>
      <c r="AJ221" s="2" t="inlineStr">
        <is>
          <t>devam (5/10)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20.08.2026</t>
        </is>
      </c>
      <c r="C222" s="2" t="n">
        <v>1</v>
      </c>
      <c r="D222" s="3" t="n">
        <v>45.20000076</v>
      </c>
      <c r="E222" s="4" t="n">
        <v>0.02512642426146466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0.5058819393996203</v>
      </c>
      <c r="O222" s="2" t="n">
        <v>753</v>
      </c>
      <c r="P222" s="4" t="n">
        <v>0.1602941153779516</v>
      </c>
      <c r="Q222" s="4" t="n">
        <v>0.1092066159727881</v>
      </c>
      <c r="R222" s="4" t="n">
        <v>0.05108749940516345</v>
      </c>
      <c r="S222" s="4" t="n">
        <v>0.5999951199273654</v>
      </c>
      <c r="T222" s="4" t="n">
        <v>0.5062561225518964</v>
      </c>
      <c r="U222" s="4" t="n">
        <v>0.09373899737546898</v>
      </c>
      <c r="V222" s="2" t="n">
        <v>4</v>
      </c>
      <c r="W222" s="4" t="n"/>
      <c r="X222" s="2" t="n">
        <v>0</v>
      </c>
      <c r="Y222" s="4" t="n">
        <v>0.6320751643188108</v>
      </c>
      <c r="Z222" s="2" t="n">
        <v>1</v>
      </c>
      <c r="AA222" s="2" t="n">
        <v>2</v>
      </c>
      <c r="AB222" s="4" t="n">
        <v>0.529276340434049</v>
      </c>
      <c r="AC222" s="4" t="n">
        <v>0.4542968549021509</v>
      </c>
      <c r="AD222" s="4" t="n">
        <v>-0.106723659565951</v>
      </c>
      <c r="AE222" s="2" t="n">
        <v>125</v>
      </c>
      <c r="AF222" s="2" t="inlineStr">
        <is>
          <t>1/1</t>
        </is>
      </c>
      <c r="AG222" s="4" t="n">
        <v>0.02610620110971862</v>
      </c>
      <c r="AH222" s="4" t="n">
        <v>-0.001769951961390182</v>
      </c>
      <c r="AI222" s="4" t="n">
        <v>0.009734482800924482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TCELL.IS</t>
        </is>
      </c>
      <c r="B223" s="2" t="inlineStr">
        <is>
          <t>20.08.2026</t>
        </is>
      </c>
      <c r="C223" s="2" t="n">
        <v>5</v>
      </c>
      <c r="D223" s="3" t="n">
        <v>102.80000305</v>
      </c>
      <c r="E223" s="4" t="n">
        <v>0.02796693583644514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0.555979146301727</v>
      </c>
      <c r="O223" s="2" t="n">
        <v>753</v>
      </c>
      <c r="P223" s="4" t="n">
        <v>0.108634347673079</v>
      </c>
      <c r="Q223" s="4" t="n">
        <v>0.05805573136404991</v>
      </c>
      <c r="R223" s="4" t="n">
        <v>0.0505786163090291</v>
      </c>
      <c r="S223" s="4" t="n">
        <v>0.8097476741929897</v>
      </c>
      <c r="T223" s="4" t="n">
        <v>0.8176545756539504</v>
      </c>
      <c r="U223" s="4" t="n">
        <v>-0.007906901460960736</v>
      </c>
      <c r="V223" s="2" t="n">
        <v>0</v>
      </c>
      <c r="W223" s="4" t="n">
        <v>0.7577207832095009</v>
      </c>
      <c r="X223" s="2" t="n">
        <v>4</v>
      </c>
      <c r="Y223" s="4" t="n">
        <v>0.7383916808508119</v>
      </c>
      <c r="Z223" s="2" t="n">
        <v>4</v>
      </c>
      <c r="AA223" s="2" t="n">
        <v>2</v>
      </c>
      <c r="AB223" s="4" t="n">
        <v>0.7577207832095009</v>
      </c>
      <c r="AC223" s="4" t="n">
        <v>0.7383916808508119</v>
      </c>
      <c r="AD223" s="4" t="n">
        <v>-0.07027921679049909</v>
      </c>
      <c r="AE223" s="2" t="n">
        <v>116</v>
      </c>
      <c r="AF223" s="2" t="inlineStr">
        <is>
          <t>5/5</t>
        </is>
      </c>
      <c r="AG223" s="4" t="n">
        <v>0.030155626342659</v>
      </c>
      <c r="AH223" s="4" t="n">
        <v>-0.0029183175204196</v>
      </c>
      <c r="AI223" s="4" t="n">
        <v>0.01361861730022573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TAVHL.IS</t>
        </is>
      </c>
      <c r="B224" s="2" t="inlineStr">
        <is>
          <t>20.08.2026</t>
        </is>
      </c>
      <c r="C224" s="2" t="n">
        <v>3</v>
      </c>
      <c r="D224" s="3" t="n">
        <v>276.75</v>
      </c>
      <c r="E224" s="4" t="n">
        <v>0.03006839592205446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0.5188768489852081</v>
      </c>
      <c r="O224" s="2" t="n">
        <v>754</v>
      </c>
      <c r="P224" s="4" t="n">
        <v>0.13837411814874</v>
      </c>
      <c r="Q224" s="4" t="n">
        <v>0.09354339368407898</v>
      </c>
      <c r="R224" s="4" t="n">
        <v>0.04483072446466103</v>
      </c>
      <c r="S224" s="4" t="n">
        <v>0.8086789153587611</v>
      </c>
      <c r="T224" s="4" t="n">
        <v>0.7197917831408107</v>
      </c>
      <c r="U224" s="4" t="n">
        <v>0.08888713221795042</v>
      </c>
      <c r="V224" s="2" t="n">
        <v>2</v>
      </c>
      <c r="W224" s="4" t="n">
        <v>0.7191793828721473</v>
      </c>
      <c r="X224" s="2" t="n">
        <v>3</v>
      </c>
      <c r="Y224" s="4" t="n">
        <v>0.71348614014874</v>
      </c>
      <c r="Z224" s="2" t="n">
        <v>4</v>
      </c>
      <c r="AA224" s="2" t="n">
        <v>0</v>
      </c>
      <c r="AB224" s="4" t="n">
        <v>0.6871308132056497</v>
      </c>
      <c r="AC224" s="4" t="n">
        <v>0.71348614014874</v>
      </c>
      <c r="AD224" s="4" t="n">
        <v>-0.07286918679435028</v>
      </c>
      <c r="AE224" s="2" t="n">
        <v>103</v>
      </c>
      <c r="AF224" s="2" t="inlineStr">
        <is>
          <t>3/3</t>
        </is>
      </c>
      <c r="AG224" s="4" t="n">
        <v>0.03071364046973812</v>
      </c>
      <c r="AH224" s="4" t="n">
        <v>-0.004516711833784992</v>
      </c>
      <c r="AI224" s="4" t="n">
        <v>0.03071364046973812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ISCTR.IS</t>
        </is>
      </c>
      <c r="B225" s="2" t="inlineStr">
        <is>
          <t>20.08.2026</t>
        </is>
      </c>
      <c r="C225" s="2" t="n">
        <v>10</v>
      </c>
      <c r="D225" s="3" t="n">
        <v>12.38000011</v>
      </c>
      <c r="E225" s="4" t="n">
        <v>0.02463651293595526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0.5418662891986062</v>
      </c>
      <c r="O225" s="2" t="n">
        <v>754</v>
      </c>
      <c r="P225" s="4" t="n">
        <v>0.06770678723756442</v>
      </c>
      <c r="Q225" s="4" t="n">
        <v>0.02355503589763883</v>
      </c>
      <c r="R225" s="4" t="n">
        <v>0.04415175133992558</v>
      </c>
      <c r="S225" s="4" t="n">
        <v>0.9653096226758719</v>
      </c>
      <c r="T225" s="4" t="n">
        <v>0.9215401261692567</v>
      </c>
      <c r="U225" s="4" t="n">
        <v>0.04376949650661521</v>
      </c>
      <c r="V225" s="2" t="n">
        <v>4</v>
      </c>
      <c r="W225" s="4" t="n">
        <v>0.8394180473961994</v>
      </c>
      <c r="X225" s="2" t="n">
        <v>4</v>
      </c>
      <c r="Y225" s="4" t="n">
        <v>0.8078591854771715</v>
      </c>
      <c r="Z225" s="2" t="n">
        <v>4</v>
      </c>
      <c r="AA225" s="2" t="n">
        <v>0</v>
      </c>
      <c r="AB225" s="4" t="n">
        <v>0.8394180473961994</v>
      </c>
      <c r="AC225" s="4" t="n">
        <v>0.8078591854771715</v>
      </c>
      <c r="AD225" s="4" t="n">
        <v>-0.01458195260380057</v>
      </c>
      <c r="AE225" s="2" t="n">
        <v>92</v>
      </c>
      <c r="AF225" s="2" t="inlineStr">
        <is>
          <t>5/10</t>
        </is>
      </c>
      <c r="AG225" s="4" t="n">
        <v>0.08158321656105393</v>
      </c>
      <c r="AH225" s="4" t="n">
        <v>-0.00242324149704698</v>
      </c>
      <c r="AI225" s="4" t="n">
        <v>0.04281096407841645</v>
      </c>
      <c r="AJ225" s="2" t="inlineStr">
        <is>
          <t>EVET</t>
        </is>
      </c>
      <c r="AK225" s="2" t="inlineStr">
        <is>
          <t>devam (5/10)</t>
        </is>
      </c>
    </row>
    <row r="226">
      <c r="A226" s="2" t="inlineStr">
        <is>
          <t>AEFES.IS</t>
        </is>
      </c>
      <c r="B226" s="2" t="inlineStr">
        <is>
          <t>20.08.2026</t>
        </is>
      </c>
      <c r="C226" s="2" t="n">
        <v>1</v>
      </c>
      <c r="D226" s="3" t="n">
        <v>19.14999962</v>
      </c>
      <c r="E226" s="4" t="n">
        <v>0.03782171391723799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0.5284032990455009</v>
      </c>
      <c r="O226" s="2" t="n">
        <v>753</v>
      </c>
      <c r="P226" s="4" t="n">
        <v>0.1237721148217361</v>
      </c>
      <c r="Q226" s="4" t="n">
        <v>0.08021779796049489</v>
      </c>
      <c r="R226" s="4" t="n">
        <v>0.04355431686124125</v>
      </c>
      <c r="S226" s="4" t="n">
        <v>0.6444268424992796</v>
      </c>
      <c r="T226" s="4" t="n">
        <v>0.5986789623734298</v>
      </c>
      <c r="U226" s="4" t="n">
        <v>0.04574788012584985</v>
      </c>
      <c r="V226" s="2" t="n">
        <v>2</v>
      </c>
      <c r="W226" s="4" t="n">
        <v>0.6580753050407954</v>
      </c>
      <c r="X226" s="2" t="n">
        <v>2</v>
      </c>
      <c r="Y226" s="4" t="n"/>
      <c r="Z226" s="2" t="n">
        <v>0</v>
      </c>
      <c r="AA226" s="2" t="n">
        <v>4</v>
      </c>
      <c r="AB226" s="4" t="n">
        <v>0.6071950437330095</v>
      </c>
      <c r="AC226" s="4" t="n">
        <v>0.4731105494666814</v>
      </c>
      <c r="AD226" s="4" t="n">
        <v>-0.01880495626699052</v>
      </c>
      <c r="AE226" s="2" t="n">
        <v>138</v>
      </c>
      <c r="AF226" s="2" t="inlineStr">
        <is>
          <t>1/1</t>
        </is>
      </c>
      <c r="AG226" s="4" t="n">
        <v>0.02036560353728101</v>
      </c>
      <c r="AH226" s="4" t="n">
        <v>-0.001044410464588696</v>
      </c>
      <c r="AI226" s="4" t="n">
        <v>0.004699746829551099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SAHOL.IS</t>
        </is>
      </c>
      <c r="B227" s="2" t="inlineStr">
        <is>
          <t>20.08.2026</t>
        </is>
      </c>
      <c r="C227" s="2" t="n">
        <v>3</v>
      </c>
      <c r="D227" s="3" t="n">
        <v>90.15000153</v>
      </c>
      <c r="E227" s="4" t="n">
        <v>0.02432453564612031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0.5643096113336913</v>
      </c>
      <c r="O227" s="2" t="n">
        <v>753</v>
      </c>
      <c r="P227" s="4" t="n">
        <v>0.1216013995888506</v>
      </c>
      <c r="Q227" s="4" t="n">
        <v>0.08012934647185932</v>
      </c>
      <c r="R227" s="4" t="n">
        <v>0.04147205311699131</v>
      </c>
      <c r="S227" s="4" t="n">
        <v>0.8536446855266197</v>
      </c>
      <c r="T227" s="4" t="n">
        <v>0.8771986449371054</v>
      </c>
      <c r="U227" s="4" t="n">
        <v>-0.02355395941048577</v>
      </c>
      <c r="V227" s="2" t="n">
        <v>-2</v>
      </c>
      <c r="W227" s="4" t="n">
        <v>0.7178063055325747</v>
      </c>
      <c r="X227" s="2" t="n">
        <v>4</v>
      </c>
      <c r="Y227" s="4" t="n">
        <v>0.6727090564978067</v>
      </c>
      <c r="Z227" s="2" t="n">
        <v>4</v>
      </c>
      <c r="AA227" s="2" t="n">
        <v>2</v>
      </c>
      <c r="AB227" s="4" t="n">
        <v>0.7178063055325747</v>
      </c>
      <c r="AC227" s="4" t="n">
        <v>0.6727090564978067</v>
      </c>
      <c r="AD227" s="4" t="n">
        <v>-0.0741936944674253</v>
      </c>
      <c r="AE227" s="2" t="n">
        <v>104</v>
      </c>
      <c r="AF227" s="2" t="inlineStr">
        <is>
          <t>3/3</t>
        </is>
      </c>
      <c r="AG227" s="4" t="n">
        <v>0.0587908522468108</v>
      </c>
      <c r="AH227" s="4" t="n">
        <v>0.00166391034336355</v>
      </c>
      <c r="AI227" s="4" t="n">
        <v>0.03716027080582118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MGROS.IS</t>
        </is>
      </c>
      <c r="B228" s="2" t="inlineStr">
        <is>
          <t>20.08.2026</t>
        </is>
      </c>
      <c r="C228" s="2" t="n">
        <v>10</v>
      </c>
      <c r="D228" s="3" t="n">
        <v>562.5</v>
      </c>
      <c r="E228" s="4" t="n">
        <v>0.03942857142857142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0.484858468550092</v>
      </c>
      <c r="O228" s="2" t="n">
        <v>753</v>
      </c>
      <c r="P228" s="4" t="n">
        <v>0.1187467074985334</v>
      </c>
      <c r="Q228" s="4" t="n">
        <v>0.07739771208999982</v>
      </c>
      <c r="R228" s="4" t="n">
        <v>0.04134899540853354</v>
      </c>
      <c r="S228" s="4" t="n">
        <v>0.9324861714432136</v>
      </c>
      <c r="T228" s="4" t="n">
        <v>0.8948928355992133</v>
      </c>
      <c r="U228" s="4" t="n">
        <v>0.03759333584400026</v>
      </c>
      <c r="V228" s="2" t="n">
        <v>4</v>
      </c>
      <c r="W228" s="4" t="n">
        <v>0.8740092940057376</v>
      </c>
      <c r="X228" s="2" t="n">
        <v>4</v>
      </c>
      <c r="Y228" s="4" t="n">
        <v>0.7828302919064598</v>
      </c>
      <c r="Z228" s="2" t="n">
        <v>4</v>
      </c>
      <c r="AA228" s="2" t="n">
        <v>4</v>
      </c>
      <c r="AB228" s="4" t="n">
        <v>0.8740092940057376</v>
      </c>
      <c r="AC228" s="4" t="n">
        <v>0.7828302919064598</v>
      </c>
      <c r="AD228" s="4" t="n">
        <v>-0.003990705994262433</v>
      </c>
      <c r="AE228" s="2" t="n">
        <v>224</v>
      </c>
      <c r="AF228" s="2" t="inlineStr">
        <is>
          <t>5/10</t>
        </is>
      </c>
      <c r="AG228" s="4" t="n">
        <v>0.02577777777777768</v>
      </c>
      <c r="AH228" s="4" t="n">
        <v>-0.01511111111111108</v>
      </c>
      <c r="AI228" s="4" t="n">
        <v>-0.001777777777777767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THYAO.IS</t>
        </is>
      </c>
      <c r="B229" s="2" t="inlineStr">
        <is>
          <t>20.08.2026</t>
        </is>
      </c>
      <c r="C229" s="2" t="n">
        <v>1</v>
      </c>
      <c r="D229" s="3" t="n">
        <v>301.25</v>
      </c>
      <c r="E229" s="4" t="n">
        <v>0.02371072910491998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0.5404249210450761</v>
      </c>
      <c r="O229" s="2" t="n">
        <v>753</v>
      </c>
      <c r="P229" s="4" t="n">
        <v>0.1770051806754249</v>
      </c>
      <c r="Q229" s="4" t="n">
        <v>0.1358186676978788</v>
      </c>
      <c r="R229" s="4" t="n">
        <v>0.04118651297754616</v>
      </c>
      <c r="S229" s="4" t="n">
        <v>0.6209978796116631</v>
      </c>
      <c r="T229" s="4" t="n">
        <v>0.4990553128552593</v>
      </c>
      <c r="U229" s="4" t="n">
        <v>0.1219425667564037</v>
      </c>
      <c r="V229" s="2" t="n">
        <v>2</v>
      </c>
      <c r="W229" s="4" t="n">
        <v>0.6085315215772862</v>
      </c>
      <c r="X229" s="2" t="n">
        <v>1</v>
      </c>
      <c r="Y229" s="4" t="n"/>
      <c r="Z229" s="2" t="n">
        <v>0</v>
      </c>
      <c r="AA229" s="2" t="n">
        <v>4</v>
      </c>
      <c r="AB229" s="4" t="n">
        <v>0.5639921523053465</v>
      </c>
      <c r="AC229" s="4" t="n">
        <v>0.4247039550582035</v>
      </c>
      <c r="AD229" s="4" t="n">
        <v>0.03799215230534647</v>
      </c>
      <c r="AE229" s="2" t="n">
        <v>147</v>
      </c>
      <c r="AF229" s="2" t="inlineStr">
        <is>
          <t>1/1</t>
        </is>
      </c>
      <c r="AG229" s="4" t="n">
        <v>0.01161825726141075</v>
      </c>
      <c r="AH229" s="4" t="n">
        <v>-0.003319502074688785</v>
      </c>
      <c r="AI229" s="4" t="n">
        <v>-0.0008298755186721962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ANSGR.IS</t>
        </is>
      </c>
      <c r="B230" s="2" t="inlineStr">
        <is>
          <t>20.08.2026</t>
        </is>
      </c>
      <c r="C230" s="2" t="n">
        <v>1</v>
      </c>
      <c r="D230" s="3" t="n">
        <v>28.37999916</v>
      </c>
      <c r="E230" s="4" t="n">
        <v>0.02929628444207265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0.5406426011264721</v>
      </c>
      <c r="O230" s="2" t="n">
        <v>754</v>
      </c>
      <c r="P230" s="4" t="n">
        <v>0.1214089528598249</v>
      </c>
      <c r="Q230" s="4" t="n">
        <v>0.08051583718083341</v>
      </c>
      <c r="R230" s="4" t="n">
        <v>0.04089311567899154</v>
      </c>
      <c r="S230" s="4" t="n">
        <v>0.4560441932568453</v>
      </c>
      <c r="T230" s="4" t="n">
        <v>0.5973905909467205</v>
      </c>
      <c r="U230" s="4" t="n">
        <v>-0.1413463976898752</v>
      </c>
      <c r="V230" s="2" t="n">
        <v>-4</v>
      </c>
      <c r="W230" s="4" t="n"/>
      <c r="X230" s="2" t="n">
        <v>0</v>
      </c>
      <c r="Y230" s="4" t="n"/>
      <c r="Z230" s="2" t="n">
        <v>0</v>
      </c>
      <c r="AA230" s="2" t="n">
        <v>0</v>
      </c>
      <c r="AB230" s="4" t="n">
        <v>0.4576395558480029</v>
      </c>
      <c r="AC230" s="4" t="n">
        <v>0.4588923948319382</v>
      </c>
      <c r="AD230" s="4" t="n">
        <v>-0.1363604441519971</v>
      </c>
      <c r="AE230" s="2" t="n">
        <v>174</v>
      </c>
      <c r="AF230" s="2" t="inlineStr">
        <is>
          <t>1/1</t>
        </is>
      </c>
      <c r="AG230" s="4" t="n">
        <v>0.01550389510300465</v>
      </c>
      <c r="AH230" s="4" t="n">
        <v>-0.004933030096678781</v>
      </c>
      <c r="AI230" s="4" t="n">
        <v>0.00422835953318601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VAKBN.IS</t>
        </is>
      </c>
      <c r="B231" s="2" t="inlineStr">
        <is>
          <t>20.08.2026</t>
        </is>
      </c>
      <c r="C231" s="2" t="n">
        <v>5</v>
      </c>
      <c r="D231" s="3" t="n">
        <v>30.04000092</v>
      </c>
      <c r="E231" s="4" t="n">
        <v>0.03343161272922016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0.5299174224989847</v>
      </c>
      <c r="O231" s="2" t="n">
        <v>753</v>
      </c>
      <c r="P231" s="4" t="n">
        <v>0.09863321419669759</v>
      </c>
      <c r="Q231" s="4" t="n">
        <v>0.06106398115947109</v>
      </c>
      <c r="R231" s="4" t="n">
        <v>0.03756923303722649</v>
      </c>
      <c r="S231" s="4" t="n">
        <v>0.9057434459738631</v>
      </c>
      <c r="T231" s="4" t="n">
        <v>0.8515305453608289</v>
      </c>
      <c r="U231" s="4" t="n">
        <v>0.05421290061303419</v>
      </c>
      <c r="V231" s="2" t="n">
        <v>4</v>
      </c>
      <c r="W231" s="4" t="n">
        <v>0.7467674585214119</v>
      </c>
      <c r="X231" s="2" t="n">
        <v>4</v>
      </c>
      <c r="Y231" s="4" t="n">
        <v>0.7051913786684114</v>
      </c>
      <c r="Z231" s="2" t="n">
        <v>4</v>
      </c>
      <c r="AA231" s="2" t="n">
        <v>2</v>
      </c>
      <c r="AB231" s="4" t="n">
        <v>0.7467674585214119</v>
      </c>
      <c r="AC231" s="4" t="n">
        <v>0.7051913786684114</v>
      </c>
      <c r="AD231" s="4" t="n">
        <v>-0.1632325414785881</v>
      </c>
      <c r="AE231" s="2" t="n">
        <v>102</v>
      </c>
      <c r="AF231" s="2" t="inlineStr">
        <is>
          <t>5/5</t>
        </is>
      </c>
      <c r="AG231" s="4" t="n">
        <v>0.105858861604855</v>
      </c>
      <c r="AH231" s="4" t="n">
        <v>0.001331524593042532</v>
      </c>
      <c r="AI231" s="4" t="n">
        <v>0.07656455258191119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KRDMD.IS</t>
        </is>
      </c>
      <c r="B232" s="2" t="inlineStr">
        <is>
          <t>20.08.2026</t>
        </is>
      </c>
      <c r="C232" s="2" t="n">
        <v>3</v>
      </c>
      <c r="D232" s="3" t="n">
        <v>45</v>
      </c>
      <c r="E232" s="4" t="n">
        <v>0.04726983933333333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0.5248034697750068</v>
      </c>
      <c r="O232" s="2" t="n">
        <v>753</v>
      </c>
      <c r="P232" s="4" t="n">
        <v>0.09842234530924444</v>
      </c>
      <c r="Q232" s="4" t="n">
        <v>0.06365583845660225</v>
      </c>
      <c r="R232" s="4" t="n">
        <v>0.0347665068526422</v>
      </c>
      <c r="S232" s="4" t="n">
        <v>0.8625473764832615</v>
      </c>
      <c r="T232" s="4" t="n">
        <v>0.8452764193790089</v>
      </c>
      <c r="U232" s="4" t="n">
        <v>0.01727095710425264</v>
      </c>
      <c r="V232" s="2" t="n">
        <v>2</v>
      </c>
      <c r="W232" s="4" t="n">
        <v>0.7742679818668394</v>
      </c>
      <c r="X232" s="2" t="n">
        <v>4</v>
      </c>
      <c r="Y232" s="4" t="n">
        <v>0.675740648928406</v>
      </c>
      <c r="Z232" s="2" t="n">
        <v>4</v>
      </c>
      <c r="AA232" s="2" t="n">
        <v>4</v>
      </c>
      <c r="AB232" s="4" t="n">
        <v>0.7742679818668394</v>
      </c>
      <c r="AC232" s="4" t="n">
        <v>0.675740648928406</v>
      </c>
      <c r="AD232" s="4" t="n">
        <v>-0.02973201813316062</v>
      </c>
      <c r="AE232" s="2" t="n">
        <v>127</v>
      </c>
      <c r="AF232" s="2" t="inlineStr">
        <is>
          <t>3/3</t>
        </is>
      </c>
      <c r="AG232" s="4" t="n">
        <v>0.02311113155555544</v>
      </c>
      <c r="AH232" s="4" t="n">
        <v>-0.01377775400000003</v>
      </c>
      <c r="AI232" s="4" t="n">
        <v>-0.00222218822222231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ANSGR.IS</t>
        </is>
      </c>
      <c r="B233" s="2" t="inlineStr">
        <is>
          <t>20.08.2026</t>
        </is>
      </c>
      <c r="C233" s="2" t="n">
        <v>5</v>
      </c>
      <c r="D233" s="3" t="n">
        <v>28.37999916</v>
      </c>
      <c r="E233" s="4" t="n">
        <v>0.02929628444207265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0.5213576158940397</v>
      </c>
      <c r="O233" s="2" t="n">
        <v>754</v>
      </c>
      <c r="P233" s="4" t="n">
        <v>0.1243392264491086</v>
      </c>
      <c r="Q233" s="4" t="n">
        <v>0.09114580653270629</v>
      </c>
      <c r="R233" s="4" t="n">
        <v>0.03319341991640232</v>
      </c>
      <c r="S233" s="4" t="n">
        <v>0.7212945478373899</v>
      </c>
      <c r="T233" s="4" t="n">
        <v>0.8384055905293319</v>
      </c>
      <c r="U233" s="4" t="n">
        <v>-0.1171110426919421</v>
      </c>
      <c r="V233" s="2" t="n">
        <v>-2</v>
      </c>
      <c r="W233" s="4" t="n">
        <v>0.7296015629562087</v>
      </c>
      <c r="X233" s="2" t="n">
        <v>4</v>
      </c>
      <c r="Y233" s="4" t="n">
        <v>0.7404332417339283</v>
      </c>
      <c r="Z233" s="2" t="n">
        <v>4</v>
      </c>
      <c r="AA233" s="2" t="n">
        <v>0</v>
      </c>
      <c r="AB233" s="4" t="n">
        <v>0.7296015629562087</v>
      </c>
      <c r="AC233" s="4" t="n">
        <v>0.7404332417339283</v>
      </c>
      <c r="AD233" s="4" t="n">
        <v>-0.1083984370437913</v>
      </c>
      <c r="AE233" s="2" t="n">
        <v>174</v>
      </c>
      <c r="AF233" s="2" t="inlineStr">
        <is>
          <t>5/5</t>
        </is>
      </c>
      <c r="AG233" s="4" t="n">
        <v>0.01691337083182631</v>
      </c>
      <c r="AH233" s="4" t="n">
        <v>-0.02889357696513761</v>
      </c>
      <c r="AI233" s="4" t="n">
        <v>-0.02396047991990136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TAVHL.IS</t>
        </is>
      </c>
      <c r="B234" s="2" t="inlineStr">
        <is>
          <t>20.08.2026</t>
        </is>
      </c>
      <c r="C234" s="2" t="n">
        <v>10</v>
      </c>
      <c r="D234" s="3" t="n">
        <v>276.75</v>
      </c>
      <c r="E234" s="4" t="n">
        <v>0.03006839592205446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0.5145948152684221</v>
      </c>
      <c r="O234" s="2" t="n">
        <v>754</v>
      </c>
      <c r="P234" s="4" t="n">
        <v>0.1297409706597419</v>
      </c>
      <c r="Q234" s="4" t="n">
        <v>0.09684142867903861</v>
      </c>
      <c r="R234" s="4" t="n">
        <v>0.03289954198070327</v>
      </c>
      <c r="S234" s="4" t="n">
        <v>0.8985942603170067</v>
      </c>
      <c r="T234" s="4" t="n">
        <v>0.8988730327078575</v>
      </c>
      <c r="U234" s="4" t="n">
        <v>-0.0002787723908507234</v>
      </c>
      <c r="V234" s="2" t="n">
        <v>0</v>
      </c>
      <c r="W234" s="4" t="n">
        <v>0.7881215987980703</v>
      </c>
      <c r="X234" s="2" t="n">
        <v>4</v>
      </c>
      <c r="Y234" s="4" t="n">
        <v>0.8049902020740048</v>
      </c>
      <c r="Z234" s="2" t="n">
        <v>4</v>
      </c>
      <c r="AA234" s="2" t="n">
        <v>0</v>
      </c>
      <c r="AB234" s="4" t="n">
        <v>0.7881215987980703</v>
      </c>
      <c r="AC234" s="4" t="n">
        <v>0.8049902020740048</v>
      </c>
      <c r="AD234" s="4" t="n">
        <v>-0.07187840120192968</v>
      </c>
      <c r="AE234" s="2" t="n">
        <v>103</v>
      </c>
      <c r="AF234" s="2" t="inlineStr">
        <is>
          <t>5/10</t>
        </is>
      </c>
      <c r="AG234" s="4" t="n">
        <v>0.05871725383920512</v>
      </c>
      <c r="AH234" s="4" t="n">
        <v>-0.004516711833784992</v>
      </c>
      <c r="AI234" s="4" t="n">
        <v>0.02439024390243905</v>
      </c>
      <c r="AJ234" s="2" t="inlineStr">
        <is>
          <t>EVET</t>
        </is>
      </c>
      <c r="AK234" s="2" t="inlineStr">
        <is>
          <t>devam (5/10)</t>
        </is>
      </c>
    </row>
    <row r="235">
      <c r="A235" s="2" t="inlineStr">
        <is>
          <t>CIMSA.IS</t>
        </is>
      </c>
      <c r="B235" s="2" t="inlineStr">
        <is>
          <t>20.08.2026</t>
        </is>
      </c>
      <c r="C235" s="2" t="n">
        <v>10</v>
      </c>
      <c r="D235" s="3" t="n">
        <v>45.20000076</v>
      </c>
      <c r="E235" s="4" t="n">
        <v>0.02512642426146466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0.5258258917679207</v>
      </c>
      <c r="O235" s="2" t="n">
        <v>753</v>
      </c>
      <c r="P235" s="4" t="n">
        <v>0.1473649189197349</v>
      </c>
      <c r="Q235" s="4" t="n">
        <v>0.11730930058725</v>
      </c>
      <c r="R235" s="4" t="n">
        <v>0.03005561833248492</v>
      </c>
      <c r="S235" s="4" t="n">
        <v>0.8906632320147264</v>
      </c>
      <c r="T235" s="4" t="n">
        <v>0.8746199337038469</v>
      </c>
      <c r="U235" s="4" t="n">
        <v>0.01604329831087947</v>
      </c>
      <c r="V235" s="2" t="n">
        <v>2</v>
      </c>
      <c r="W235" s="4" t="n">
        <v>0.8537037694000447</v>
      </c>
      <c r="X235" s="2" t="n">
        <v>4</v>
      </c>
      <c r="Y235" s="4" t="n">
        <v>0.7819375538863502</v>
      </c>
      <c r="Z235" s="2" t="n">
        <v>4</v>
      </c>
      <c r="AA235" s="2" t="n">
        <v>4</v>
      </c>
      <c r="AB235" s="4" t="n">
        <v>0.8537037694000447</v>
      </c>
      <c r="AC235" s="4" t="n">
        <v>0.7819375538863502</v>
      </c>
      <c r="AD235" s="4" t="n">
        <v>-0.03429623059995535</v>
      </c>
      <c r="AE235" s="2" t="n">
        <v>126</v>
      </c>
      <c r="AF235" s="2" t="inlineStr">
        <is>
          <t>5/10</t>
        </is>
      </c>
      <c r="AG235" s="4" t="n">
        <v>0.05044245003680836</v>
      </c>
      <c r="AH235" s="4" t="n">
        <v>-0.001769951961390182</v>
      </c>
      <c r="AI235" s="4" t="n">
        <v>0.03584068368940452</v>
      </c>
      <c r="AJ235" s="2" t="inlineStr">
        <is>
          <t>EVET</t>
        </is>
      </c>
      <c r="AK235" s="2" t="inlineStr">
        <is>
          <t>devam (5/10)</t>
        </is>
      </c>
    </row>
    <row r="236">
      <c r="A236" s="2" t="inlineStr">
        <is>
          <t>AKBNK.IS</t>
        </is>
      </c>
      <c r="B236" s="2" t="inlineStr">
        <is>
          <t>20.08.2026</t>
        </is>
      </c>
      <c r="C236" s="2" t="n">
        <v>10</v>
      </c>
      <c r="D236" s="3" t="n">
        <v>69.19999695</v>
      </c>
      <c r="E236" s="4" t="n">
        <v>0.03143062619951253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0.5436093976777939</v>
      </c>
      <c r="O236" s="2" t="n">
        <v>753</v>
      </c>
      <c r="P236" s="4" t="n">
        <v>0.06255139145752192</v>
      </c>
      <c r="Q236" s="4" t="n">
        <v>0.03332708453642641</v>
      </c>
      <c r="R236" s="4" t="n">
        <v>0.02922430692109551</v>
      </c>
      <c r="S236" s="4" t="n">
        <v>0.9481295296956095</v>
      </c>
      <c r="T236" s="4" t="n">
        <v>0.9382037583140713</v>
      </c>
      <c r="U236" s="4" t="n">
        <v>0.009925771381538162</v>
      </c>
      <c r="V236" s="2" t="n">
        <v>4</v>
      </c>
      <c r="W236" s="4" t="n">
        <v>0.858219776708611</v>
      </c>
      <c r="X236" s="2" t="n">
        <v>4</v>
      </c>
      <c r="Y236" s="4" t="n">
        <v>0.7611744791832455</v>
      </c>
      <c r="Z236" s="2" t="n">
        <v>4</v>
      </c>
      <c r="AA236" s="2" t="n">
        <v>4</v>
      </c>
      <c r="AB236" s="4" t="n">
        <v>0.858219776708611</v>
      </c>
      <c r="AC236" s="4" t="n">
        <v>0.7611744791832455</v>
      </c>
      <c r="AD236" s="4" t="n">
        <v>-0.04778022329138898</v>
      </c>
      <c r="AE236" s="2" t="n">
        <v>118</v>
      </c>
      <c r="AF236" s="2" t="inlineStr">
        <is>
          <t>5/10</t>
        </is>
      </c>
      <c r="AG236" s="4" t="n">
        <v>0.08164742440787066</v>
      </c>
      <c r="AH236" s="4" t="n">
        <v>0.001445174919187719</v>
      </c>
      <c r="AI236" s="4" t="n">
        <v>0.0628613625972132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IZENR.IS</t>
        </is>
      </c>
      <c r="B237" s="2" t="inlineStr">
        <is>
          <t>20.08.2026</t>
        </is>
      </c>
      <c r="C237" s="2" t="n">
        <v>10</v>
      </c>
      <c r="D237" s="3" t="n">
        <v>8.5</v>
      </c>
      <c r="E237" s="4" t="n">
        <v>0.03478991084033609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0.1341858618765266</v>
      </c>
      <c r="Q237" s="4" t="n">
        <v>0.1063227645942932</v>
      </c>
      <c r="R237" s="4" t="n">
        <v>0.02786309728223339</v>
      </c>
      <c r="S237" s="4" t="n">
        <v>0.953842955773985</v>
      </c>
      <c r="T237" s="4" t="n">
        <v>0.8927478992089025</v>
      </c>
      <c r="U237" s="4" t="n">
        <v>0.06109505656508252</v>
      </c>
      <c r="V237" s="2" t="n">
        <v>4</v>
      </c>
      <c r="W237" s="4" t="n">
        <v>0.8866040396637602</v>
      </c>
      <c r="X237" s="2" t="n">
        <v>4</v>
      </c>
      <c r="Y237" s="4" t="n">
        <v>0.7963723419529607</v>
      </c>
      <c r="Z237" s="2" t="n">
        <v>4</v>
      </c>
      <c r="AA237" s="2" t="n">
        <v>4</v>
      </c>
      <c r="AB237" s="4" t="n">
        <v>0.8866040396637602</v>
      </c>
      <c r="AC237" s="4" t="n">
        <v>0.7963723419529607</v>
      </c>
      <c r="AD237" s="4" t="n">
        <v>-0.05739596033623973</v>
      </c>
      <c r="AE237" s="2" t="n">
        <v>53</v>
      </c>
      <c r="AF237" s="2" t="inlineStr">
        <is>
          <t>5/10</t>
        </is>
      </c>
      <c r="AG237" s="4" t="n">
        <v>0.008235257647058791</v>
      </c>
      <c r="AH237" s="4" t="n">
        <v>-0.02705876941176466</v>
      </c>
      <c r="AI237" s="4" t="n">
        <v>-0.0141176341176471</v>
      </c>
      <c r="AJ237" s="2" t="inlineStr">
        <is>
          <t>devam (5/10)</t>
        </is>
      </c>
      <c r="AK237" s="2" t="inlineStr">
        <is>
          <t>EVET</t>
        </is>
      </c>
    </row>
    <row r="238">
      <c r="A238" s="2" t="inlineStr">
        <is>
          <t>EUREN.IS</t>
        </is>
      </c>
      <c r="B238" s="2" t="inlineStr">
        <is>
          <t>20.08.2026</t>
        </is>
      </c>
      <c r="C238" s="2" t="n">
        <v>3</v>
      </c>
      <c r="D238" s="3" t="n">
        <v>3.8599999</v>
      </c>
      <c r="E238" s="4" t="n">
        <v>0.02442636813835891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ornek az</t>
        </is>
      </c>
      <c r="N238" s="3" t="n">
        <v>0.4916666666666666</v>
      </c>
      <c r="O238" s="2" t="n">
        <v>72</v>
      </c>
      <c r="P238" s="4" t="n">
        <v>0.1098231064989559</v>
      </c>
      <c r="Q238" s="4" t="n">
        <v>0.08224850567157964</v>
      </c>
      <c r="R238" s="4" t="n">
        <v>0.0275746008273763</v>
      </c>
      <c r="S238" s="4" t="n">
        <v>0.833218340881438</v>
      </c>
      <c r="T238" s="4" t="n">
        <v>0.8192765038073705</v>
      </c>
      <c r="U238" s="4" t="n">
        <v>0.01394183707406749</v>
      </c>
      <c r="V238" s="2" t="n">
        <v>0</v>
      </c>
      <c r="W238" s="4" t="n">
        <v>0.8632389888826804</v>
      </c>
      <c r="X238" s="2" t="n">
        <v>4</v>
      </c>
      <c r="Y238" s="4" t="n">
        <v>0.7308380865876579</v>
      </c>
      <c r="Z238" s="2" t="n">
        <v>4</v>
      </c>
      <c r="AA238" s="2" t="n">
        <v>4</v>
      </c>
      <c r="AB238" s="4" t="n">
        <v>0.8632389888826804</v>
      </c>
      <c r="AC238" s="4" t="n">
        <v>0.7308380865876579</v>
      </c>
      <c r="AD238" s="4" t="n">
        <v>0.007238988882680375</v>
      </c>
      <c r="AE238" s="2" t="n">
        <v>51</v>
      </c>
      <c r="AF238" s="2" t="inlineStr">
        <is>
          <t>3/3</t>
        </is>
      </c>
      <c r="AG238" s="4" t="n">
        <v>0.03108811479502882</v>
      </c>
      <c r="AH238" s="4" t="n">
        <v>-0.005181344693817258</v>
      </c>
      <c r="AI238" s="4" t="n">
        <v>0.01295341743402645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YKBNK.IS</t>
        </is>
      </c>
      <c r="B239" s="2" t="inlineStr">
        <is>
          <t>20.08.2026</t>
        </is>
      </c>
      <c r="C239" s="2" t="n">
        <v>5</v>
      </c>
      <c r="D239" s="3" t="n">
        <v>34.79999924</v>
      </c>
      <c r="E239" s="4" t="n">
        <v>0.03308701860025838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0.5245747028258239</v>
      </c>
      <c r="O239" s="2" t="n">
        <v>753</v>
      </c>
      <c r="P239" s="4" t="n">
        <v>0.08220581363443288</v>
      </c>
      <c r="Q239" s="4" t="n">
        <v>0.05612838958255165</v>
      </c>
      <c r="R239" s="4" t="n">
        <v>0.02607742405188124</v>
      </c>
      <c r="S239" s="4" t="n">
        <v>0.9124569232562785</v>
      </c>
      <c r="T239" s="4" t="n">
        <v>0.9012791972016995</v>
      </c>
      <c r="U239" s="4" t="n">
        <v>0.01117772605457901</v>
      </c>
      <c r="V239" s="2" t="n">
        <v>2</v>
      </c>
      <c r="W239" s="4" t="n">
        <v>0.7865784952986675</v>
      </c>
      <c r="X239" s="2" t="n">
        <v>4</v>
      </c>
      <c r="Y239" s="4" t="n">
        <v>0.7123735739526715</v>
      </c>
      <c r="Z239" s="2" t="n">
        <v>4</v>
      </c>
      <c r="AA239" s="2" t="n">
        <v>2</v>
      </c>
      <c r="AB239" s="4" t="n">
        <v>0.7865784952986675</v>
      </c>
      <c r="AC239" s="4" t="n">
        <v>0.7123735739526715</v>
      </c>
      <c r="AD239" s="4" t="n">
        <v>-0.04542150470133244</v>
      </c>
      <c r="AE239" s="2" t="n">
        <v>114</v>
      </c>
      <c r="AF239" s="2" t="inlineStr">
        <is>
          <t>5/5</t>
        </is>
      </c>
      <c r="AG239" s="4" t="n">
        <v>0.0925287727103985</v>
      </c>
      <c r="AH239" s="4" t="n">
        <v>0.00114945146188461</v>
      </c>
      <c r="AI239" s="4" t="n">
        <v>0.06666665921455928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TCELL.IS</t>
        </is>
      </c>
      <c r="B240" s="2" t="inlineStr">
        <is>
          <t>20.08.2026</t>
        </is>
      </c>
      <c r="C240" s="2" t="n">
        <v>1</v>
      </c>
      <c r="D240" s="3" t="n">
        <v>102.80000305</v>
      </c>
      <c r="E240" s="4" t="n">
        <v>0.02796693583644514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0.5145182713990053</v>
      </c>
      <c r="O240" s="2" t="n">
        <v>753</v>
      </c>
      <c r="P240" s="4" t="n">
        <v>0.1183136592424041</v>
      </c>
      <c r="Q240" s="4" t="n">
        <v>0.09360407761472142</v>
      </c>
      <c r="R240" s="4" t="n">
        <v>0.02470958162768272</v>
      </c>
      <c r="S240" s="4" t="n">
        <v>0.6375195755753726</v>
      </c>
      <c r="T240" s="4" t="n">
        <v>0.4939343577150999</v>
      </c>
      <c r="U240" s="4" t="n">
        <v>0.1435852178602728</v>
      </c>
      <c r="V240" s="2" t="n">
        <v>2</v>
      </c>
      <c r="W240" s="4" t="n"/>
      <c r="X240" s="2" t="n">
        <v>0</v>
      </c>
      <c r="Y240" s="4" t="n"/>
      <c r="Z240" s="2" t="n">
        <v>0</v>
      </c>
      <c r="AA240" s="2" t="n">
        <v>4</v>
      </c>
      <c r="AB240" s="4" t="n">
        <v>0.55153797872716</v>
      </c>
      <c r="AC240" s="4" t="n">
        <v>0.4637732073200366</v>
      </c>
      <c r="AD240" s="4" t="n">
        <v>-0.07646202127283996</v>
      </c>
      <c r="AE240" s="2" t="n">
        <v>116</v>
      </c>
      <c r="AF240" s="2" t="inlineStr">
        <is>
          <t>1/1</t>
        </is>
      </c>
      <c r="AG240" s="4" t="n">
        <v>0.0262645609911778</v>
      </c>
      <c r="AH240" s="4" t="n">
        <v>-0.001945569786634294</v>
      </c>
      <c r="AI240" s="4" t="n">
        <v>0.01459143925579864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CANTE.IS</t>
        </is>
      </c>
      <c r="B241" s="2" t="inlineStr">
        <is>
          <t>20.08.2026</t>
        </is>
      </c>
      <c r="C241" s="2" t="n">
        <v>3</v>
      </c>
      <c r="D241" s="3" t="n">
        <v>1.21000004</v>
      </c>
      <c r="E241" s="4" t="n">
        <v>0.02656438105808418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SAT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ornek az</t>
        </is>
      </c>
      <c r="N241" s="3" t="n">
        <v>0.7054621848739496</v>
      </c>
      <c r="O241" s="2" t="n">
        <v>139</v>
      </c>
      <c r="P241" s="4" t="n">
        <v>0.08264948386148907</v>
      </c>
      <c r="Q241" s="4" t="n">
        <v>0.06284765448387822</v>
      </c>
      <c r="R241" s="4" t="n">
        <v>0.01980182937761085</v>
      </c>
      <c r="S241" s="4" t="n">
        <v>0.810791262772891</v>
      </c>
      <c r="T241" s="4" t="n">
        <v>0.7880328172106358</v>
      </c>
      <c r="U241" s="4" t="n">
        <v>0.02275844556225526</v>
      </c>
      <c r="V241" s="2" t="n">
        <v>2</v>
      </c>
      <c r="W241" s="4" t="n">
        <v>0.8811537181667917</v>
      </c>
      <c r="X241" s="2" t="n">
        <v>4</v>
      </c>
      <c r="Y241" s="4" t="n">
        <v>0.7665117874754487</v>
      </c>
      <c r="Z241" s="2" t="n">
        <v>4</v>
      </c>
      <c r="AA241" s="2" t="n">
        <v>4</v>
      </c>
      <c r="AB241" s="4" t="n">
        <v>0.8811537181667917</v>
      </c>
      <c r="AC241" s="4" t="n">
        <v>0.7665117874754487</v>
      </c>
      <c r="AD241" s="4" t="n">
        <v>0.01915371816679168</v>
      </c>
      <c r="AE241" s="2" t="n">
        <v>63</v>
      </c>
      <c r="AF241" s="2" t="inlineStr">
        <is>
          <t>3/3</t>
        </is>
      </c>
      <c r="AG241" s="4" t="n">
        <v>0.02479336281674827</v>
      </c>
      <c r="AH241" s="4" t="n">
        <v>0</v>
      </c>
      <c r="AI241" s="4" t="n">
        <v>0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THYAO.IS</t>
        </is>
      </c>
      <c r="B242" s="2" t="inlineStr">
        <is>
          <t>20.08.2026</t>
        </is>
      </c>
      <c r="C242" s="2" t="n">
        <v>3</v>
      </c>
      <c r="D242" s="3" t="n">
        <v>301.25</v>
      </c>
      <c r="E242" s="4" t="n">
        <v>0.02371072910491998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0.5057076594078491</v>
      </c>
      <c r="O242" s="2" t="n">
        <v>753</v>
      </c>
      <c r="P242" s="4" t="n">
        <v>0.1521268259444206</v>
      </c>
      <c r="Q242" s="4" t="n">
        <v>0.1340189193473521</v>
      </c>
      <c r="R242" s="4" t="n">
        <v>0.01810790659706846</v>
      </c>
      <c r="S242" s="4" t="n">
        <v>0.824762393652813</v>
      </c>
      <c r="T242" s="4" t="n">
        <v>0.7968220426720019</v>
      </c>
      <c r="U242" s="4" t="n">
        <v>0.02794035098081116</v>
      </c>
      <c r="V242" s="2" t="n">
        <v>2</v>
      </c>
      <c r="W242" s="4" t="n">
        <v>0.7161602864274281</v>
      </c>
      <c r="X242" s="2" t="n">
        <v>4</v>
      </c>
      <c r="Y242" s="4" t="n">
        <v>0.6344363378455615</v>
      </c>
      <c r="Z242" s="2" t="n">
        <v>4</v>
      </c>
      <c r="AA242" s="2" t="n">
        <v>4</v>
      </c>
      <c r="AB242" s="4" t="n">
        <v>0.7161602864274281</v>
      </c>
      <c r="AC242" s="4" t="n">
        <v>0.6344363378455615</v>
      </c>
      <c r="AD242" s="4" t="n">
        <v>0.004160286427428161</v>
      </c>
      <c r="AE242" s="2" t="n">
        <v>146</v>
      </c>
      <c r="AF242" s="2" t="inlineStr">
        <is>
          <t>3/3</t>
        </is>
      </c>
      <c r="AG242" s="4" t="n">
        <v>0.02074688796680491</v>
      </c>
      <c r="AH242" s="4" t="n">
        <v>-0.005809128630705374</v>
      </c>
      <c r="AI242" s="4" t="n">
        <v>0.004149377593360981</v>
      </c>
      <c r="AJ242" s="2" t="inlineStr">
        <is>
          <t>EVET</t>
        </is>
      </c>
      <c r="AK242" s="2" t="inlineStr">
        <is>
          <t>HAYIR</t>
        </is>
      </c>
    </row>
    <row r="243">
      <c r="A243" s="2" t="inlineStr">
        <is>
          <t>TOASO.IS</t>
        </is>
      </c>
      <c r="B243" s="2" t="inlineStr">
        <is>
          <t>20.08.2026</t>
        </is>
      </c>
      <c r="C243" s="2" t="n">
        <v>1</v>
      </c>
      <c r="D243" s="3" t="n">
        <v>271</v>
      </c>
      <c r="E243" s="4" t="n">
        <v>0.03136531365313653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0.481266149870801</v>
      </c>
      <c r="O243" s="2" t="n">
        <v>753</v>
      </c>
      <c r="P243" s="4" t="n">
        <v>0.1302952009169582</v>
      </c>
      <c r="Q243" s="4" t="n">
        <v>0.1129996292467105</v>
      </c>
      <c r="R243" s="4" t="n">
        <v>0.0172955716702477</v>
      </c>
      <c r="S243" s="4" t="n">
        <v>0.6461823999940481</v>
      </c>
      <c r="T243" s="4" t="n">
        <v>0.5877392271543648</v>
      </c>
      <c r="U243" s="4" t="n">
        <v>0.05844317283968337</v>
      </c>
      <c r="V243" s="2" t="n">
        <v>2</v>
      </c>
      <c r="W243" s="4" t="n">
        <v>0.6114428392426774</v>
      </c>
      <c r="X243" s="2" t="n">
        <v>2</v>
      </c>
      <c r="Y243" s="4" t="n"/>
      <c r="Z243" s="2" t="n">
        <v>0</v>
      </c>
      <c r="AA243" s="2" t="n">
        <v>4</v>
      </c>
      <c r="AB243" s="4" t="n">
        <v>0.5918240569005653</v>
      </c>
      <c r="AC243" s="4" t="n">
        <v>0.4195936895304992</v>
      </c>
      <c r="AD243" s="4" t="n">
        <v>-0.05017594309943474</v>
      </c>
      <c r="AE243" s="2" t="n">
        <v>162</v>
      </c>
      <c r="AF243" s="2" t="inlineStr">
        <is>
          <t>1/1</t>
        </is>
      </c>
      <c r="AG243" s="4" t="n">
        <v>0.05442804428044279</v>
      </c>
      <c r="AH243" s="4" t="n">
        <v>-0.0009225092250922939</v>
      </c>
      <c r="AI243" s="4" t="n">
        <v>0.03782287822878239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ENKAI.IS</t>
        </is>
      </c>
      <c r="B244" s="2" t="inlineStr">
        <is>
          <t>20.08.2026</t>
        </is>
      </c>
      <c r="C244" s="2" t="n">
        <v>1</v>
      </c>
      <c r="D244" s="3" t="n">
        <v>82.84999847</v>
      </c>
      <c r="E244" s="4" t="n">
        <v>0.03034744170190722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0.5471947279347659</v>
      </c>
      <c r="O244" s="2" t="n">
        <v>753</v>
      </c>
      <c r="P244" s="4" t="n">
        <v>0.1178989525011746</v>
      </c>
      <c r="Q244" s="4" t="n">
        <v>0.1009266806096083</v>
      </c>
      <c r="R244" s="4" t="n">
        <v>0.01697227189156635</v>
      </c>
      <c r="S244" s="4" t="n">
        <v>0.5553695815880044</v>
      </c>
      <c r="T244" s="4" t="n">
        <v>0.5425749395385724</v>
      </c>
      <c r="U244" s="4" t="n">
        <v>0.01279464204943204</v>
      </c>
      <c r="V244" s="2" t="n">
        <v>0</v>
      </c>
      <c r="W244" s="4" t="n">
        <v>0.6402696576593385</v>
      </c>
      <c r="X244" s="2" t="n">
        <v>2</v>
      </c>
      <c r="Y244" s="4" t="n">
        <v>0.6021243461178668</v>
      </c>
      <c r="Z244" s="2" t="n">
        <v>1</v>
      </c>
      <c r="AA244" s="2" t="n">
        <v>4</v>
      </c>
      <c r="AB244" s="4" t="n">
        <v>0.6042226339981973</v>
      </c>
      <c r="AC244" s="4" t="n">
        <v>0.5555229811157816</v>
      </c>
      <c r="AD244" s="4" t="n">
        <v>-0.02777736600180269</v>
      </c>
      <c r="AE244" s="2" t="n">
        <v>78</v>
      </c>
      <c r="AF244" s="2" t="inlineStr">
        <is>
          <t>1/1</t>
        </is>
      </c>
      <c r="AG244" s="4" t="n">
        <v>0.01629449010175699</v>
      </c>
      <c r="AH244" s="4" t="n">
        <v>0.00241405653220883</v>
      </c>
      <c r="AI244" s="4" t="n">
        <v>0.004828020970270019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ANSGR.IS</t>
        </is>
      </c>
      <c r="B245" s="2" t="inlineStr">
        <is>
          <t>20.08.2026</t>
        </is>
      </c>
      <c r="C245" s="2" t="n">
        <v>3</v>
      </c>
      <c r="D245" s="3" t="n">
        <v>28.37999916</v>
      </c>
      <c r="E245" s="4" t="n">
        <v>0.02929628444207265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0.5400136521930281</v>
      </c>
      <c r="O245" s="2" t="n">
        <v>754</v>
      </c>
      <c r="P245" s="4" t="n">
        <v>0.09881282153060361</v>
      </c>
      <c r="Q245" s="4" t="n">
        <v>0.08338563105704636</v>
      </c>
      <c r="R245" s="4" t="n">
        <v>0.01542719047355726</v>
      </c>
      <c r="S245" s="4" t="n">
        <v>0.6072767454541819</v>
      </c>
      <c r="T245" s="4" t="n">
        <v>0.7746188875762461</v>
      </c>
      <c r="U245" s="4" t="n">
        <v>-0.1673421421220642</v>
      </c>
      <c r="V245" s="2" t="n">
        <v>-4</v>
      </c>
      <c r="W245" s="4" t="n">
        <v>0.68003669214659</v>
      </c>
      <c r="X245" s="2" t="n">
        <v>3</v>
      </c>
      <c r="Y245" s="4" t="n">
        <v>0.6395904012349539</v>
      </c>
      <c r="Z245" s="2" t="n">
        <v>4</v>
      </c>
      <c r="AA245" s="2" t="n">
        <v>2</v>
      </c>
      <c r="AB245" s="4" t="n">
        <v>0.6593863301336331</v>
      </c>
      <c r="AC245" s="4" t="n">
        <v>0.6395904012349539</v>
      </c>
      <c r="AD245" s="4" t="n">
        <v>-0.1206136698663669</v>
      </c>
      <c r="AE245" s="2" t="n">
        <v>174</v>
      </c>
      <c r="AF245" s="2" t="inlineStr">
        <is>
          <t>3/3</t>
        </is>
      </c>
      <c r="AG245" s="4" t="n">
        <v>0.01691337083182631</v>
      </c>
      <c r="AH245" s="4" t="n">
        <v>-0.02536995529636243</v>
      </c>
      <c r="AI245" s="4" t="n">
        <v>-0.02325580935640881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SAHOL.IS</t>
        </is>
      </c>
      <c r="B246" s="2" t="inlineStr">
        <is>
          <t>20.08.2026</t>
        </is>
      </c>
      <c r="C246" s="2" t="n">
        <v>1</v>
      </c>
      <c r="D246" s="3" t="n">
        <v>90.15000153</v>
      </c>
      <c r="E246" s="4" t="n">
        <v>0.02432453564612031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0.5483450656558819</v>
      </c>
      <c r="O246" s="2" t="n">
        <v>753</v>
      </c>
      <c r="P246" s="4" t="n">
        <v>0.1012232855369129</v>
      </c>
      <c r="Q246" s="4" t="n">
        <v>0.08950169367115547</v>
      </c>
      <c r="R246" s="4" t="n">
        <v>0.01172159186575744</v>
      </c>
      <c r="S246" s="4" t="n">
        <v>0.6510630958701964</v>
      </c>
      <c r="T246" s="4" t="n">
        <v>0.6514306841891975</v>
      </c>
      <c r="U246" s="4" t="n">
        <v>-0.0003675883190010776</v>
      </c>
      <c r="V246" s="2" t="n">
        <v>-2</v>
      </c>
      <c r="W246" s="4" t="n"/>
      <c r="X246" s="2" t="n">
        <v>0</v>
      </c>
      <c r="Y246" s="4" t="n"/>
      <c r="Z246" s="2" t="n">
        <v>0</v>
      </c>
      <c r="AA246" s="2" t="n">
        <v>0</v>
      </c>
      <c r="AB246" s="4" t="n">
        <v>0.5012005950962748</v>
      </c>
      <c r="AC246" s="4" t="n">
        <v>0.5159052007228515</v>
      </c>
      <c r="AD246" s="4" t="n">
        <v>-0.1087994049037252</v>
      </c>
      <c r="AE246" s="2" t="n">
        <v>104</v>
      </c>
      <c r="AF246" s="2" t="inlineStr">
        <is>
          <t>1/1</t>
        </is>
      </c>
      <c r="AG246" s="4" t="n">
        <v>0.02995004874294427</v>
      </c>
      <c r="AH246" s="4" t="n">
        <v>0.00166391034336355</v>
      </c>
      <c r="AI246" s="4" t="n">
        <v>0.02495840223864265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YKBNK.IS</t>
        </is>
      </c>
      <c r="B247" s="2" t="inlineStr">
        <is>
          <t>20.08.2026</t>
        </is>
      </c>
      <c r="C247" s="2" t="n">
        <v>3</v>
      </c>
      <c r="D247" s="3" t="n">
        <v>34.79999924</v>
      </c>
      <c r="E247" s="4" t="n">
        <v>0.03308701860025838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0.493857002653484</v>
      </c>
      <c r="O247" s="2" t="n">
        <v>753</v>
      </c>
      <c r="P247" s="4" t="n">
        <v>0.07105041881037862</v>
      </c>
      <c r="Q247" s="4" t="n">
        <v>0.05998840364384052</v>
      </c>
      <c r="R247" s="4" t="n">
        <v>0.0110620151665381</v>
      </c>
      <c r="S247" s="4" t="n">
        <v>0.8959419263664302</v>
      </c>
      <c r="T247" s="4" t="n">
        <v>0.8131483693183039</v>
      </c>
      <c r="U247" s="4" t="n">
        <v>0.0827935570481263</v>
      </c>
      <c r="V247" s="2" t="n">
        <v>2</v>
      </c>
      <c r="W247" s="4" t="n">
        <v>0.7558030795920343</v>
      </c>
      <c r="X247" s="2" t="n">
        <v>4</v>
      </c>
      <c r="Y247" s="4" t="n">
        <v>0.681274786371594</v>
      </c>
      <c r="Z247" s="2" t="n">
        <v>4</v>
      </c>
      <c r="AA247" s="2" t="n">
        <v>2</v>
      </c>
      <c r="AB247" s="4" t="n">
        <v>0.7558030795920343</v>
      </c>
      <c r="AC247" s="4" t="n">
        <v>0.681274786371594</v>
      </c>
      <c r="AD247" s="4" t="n">
        <v>-0.03419692040796574</v>
      </c>
      <c r="AE247" s="2" t="n">
        <v>114</v>
      </c>
      <c r="AF247" s="2" t="inlineStr">
        <is>
          <t>3/3</t>
        </is>
      </c>
      <c r="AG247" s="4" t="n">
        <v>0.05977016883406128</v>
      </c>
      <c r="AH247" s="4" t="n">
        <v>0.00114945146188461</v>
      </c>
      <c r="AI247" s="4" t="n">
        <v>0.0534482945580661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VAKBN.IS</t>
        </is>
      </c>
      <c r="B248" s="2" t="inlineStr">
        <is>
          <t>20.08.2026</t>
        </is>
      </c>
      <c r="C248" s="2" t="n">
        <v>10</v>
      </c>
      <c r="D248" s="3" t="n">
        <v>30.04000092</v>
      </c>
      <c r="E248" s="4" t="n">
        <v>0.03343161272922016</v>
      </c>
      <c r="F248" s="2" t="inlineStr">
        <is>
          <t>-</t>
        </is>
      </c>
      <c r="G248" s="2" t="inlineStr">
        <is>
          <t>-</t>
        </is>
      </c>
      <c r="H248" s="2" t="inlineStr">
        <is>
          <t>SAT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0.5122321192345004</v>
      </c>
      <c r="O248" s="2" t="n">
        <v>752</v>
      </c>
      <c r="P248" s="4" t="n">
        <v>0.05584785047229336</v>
      </c>
      <c r="Q248" s="4" t="n">
        <v>0.04815082705026175</v>
      </c>
      <c r="R248" s="4" t="n">
        <v>0.007697023422031615</v>
      </c>
      <c r="S248" s="4" t="n">
        <v>0.9508876109926938</v>
      </c>
      <c r="T248" s="4" t="n">
        <v>0.9043223842014214</v>
      </c>
      <c r="U248" s="4" t="n">
        <v>0.0465652267912724</v>
      </c>
      <c r="V248" s="2" t="n">
        <v>2</v>
      </c>
      <c r="W248" s="4" t="n">
        <v>0.7830177026112042</v>
      </c>
      <c r="X248" s="2" t="n">
        <v>4</v>
      </c>
      <c r="Y248" s="4" t="n">
        <v>0.7920939710291931</v>
      </c>
      <c r="Z248" s="2" t="n">
        <v>4</v>
      </c>
      <c r="AA248" s="2" t="n">
        <v>0</v>
      </c>
      <c r="AB248" s="4" t="n">
        <v>0.7830177026112042</v>
      </c>
      <c r="AC248" s="4" t="n">
        <v>0.7920939710291931</v>
      </c>
      <c r="AD248" s="4" t="n">
        <v>-0.1569822973887958</v>
      </c>
      <c r="AE248" s="2" t="n">
        <v>101</v>
      </c>
      <c r="AF248" s="2" t="inlineStr">
        <is>
          <t>5/10</t>
        </is>
      </c>
      <c r="AG248" s="4" t="n">
        <v>0.105858861604855</v>
      </c>
      <c r="AH248" s="4" t="n">
        <v>0.001331524593042532</v>
      </c>
      <c r="AI248" s="4" t="n">
        <v>0.07656455258191119</v>
      </c>
      <c r="AJ248" s="2" t="inlineStr">
        <is>
          <t>EVET</t>
        </is>
      </c>
      <c r="AK248" s="2" t="inlineStr">
        <is>
          <t>devam (5/10)</t>
        </is>
      </c>
    </row>
    <row r="249">
      <c r="A249" s="2" t="inlineStr">
        <is>
          <t>GARAN.IS</t>
        </is>
      </c>
      <c r="B249" s="2" t="inlineStr">
        <is>
          <t>20.08.2026</t>
        </is>
      </c>
      <c r="C249" s="2" t="n">
        <v>5</v>
      </c>
      <c r="D249" s="3" t="n">
        <v>129.30000305</v>
      </c>
      <c r="E249" s="4" t="n">
        <v>0.02817368179592516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0.5477075794296338</v>
      </c>
      <c r="O249" s="2" t="n">
        <v>753</v>
      </c>
      <c r="P249" s="4" t="n">
        <v>0.1275020758928161</v>
      </c>
      <c r="Q249" s="4" t="n">
        <v>0.1206124912757433</v>
      </c>
      <c r="R249" s="4" t="n">
        <v>0.006889584617072758</v>
      </c>
      <c r="S249" s="4" t="n">
        <v>0.9416387108856624</v>
      </c>
      <c r="T249" s="4" t="n">
        <v>0.816057967800937</v>
      </c>
      <c r="U249" s="4" t="n">
        <v>0.1255807430847254</v>
      </c>
      <c r="V249" s="2" t="n">
        <v>4</v>
      </c>
      <c r="W249" s="4" t="n">
        <v>0.7990483703624293</v>
      </c>
      <c r="X249" s="2" t="n">
        <v>4</v>
      </c>
      <c r="Y249" s="4" t="n">
        <v>0.789085728203586</v>
      </c>
      <c r="Z249" s="2" t="n">
        <v>3</v>
      </c>
      <c r="AA249" s="2" t="n">
        <v>-2</v>
      </c>
      <c r="AB249" s="4" t="n">
        <v>0.7990483703624293</v>
      </c>
      <c r="AC249" s="4" t="n">
        <v>0.721579867127319</v>
      </c>
      <c r="AD249" s="4" t="n">
        <v>-0.04695162963757071</v>
      </c>
      <c r="AE249" s="2" t="n">
        <v>115</v>
      </c>
      <c r="AF249" s="2" t="inlineStr">
        <is>
          <t>5/5</t>
        </is>
      </c>
      <c r="AG249" s="4" t="n">
        <v>0.06187161493651638</v>
      </c>
      <c r="AH249" s="4" t="n">
        <v>-0.0007734423638126042</v>
      </c>
      <c r="AI249" s="4" t="n">
        <v>0.03944308375636973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SAHOL.IS</t>
        </is>
      </c>
      <c r="B250" s="2" t="inlineStr">
        <is>
          <t>20.08.2026</t>
        </is>
      </c>
      <c r="C250" s="2" t="n">
        <v>10</v>
      </c>
      <c r="D250" s="3" t="n">
        <v>90.15000153</v>
      </c>
      <c r="E250" s="4" t="n">
        <v>0.02432453564612031</v>
      </c>
      <c r="F250" s="2" t="inlineStr">
        <is>
          <t>-</t>
        </is>
      </c>
      <c r="G250" s="2" t="inlineStr">
        <is>
          <t>-</t>
        </is>
      </c>
      <c r="H250" s="2" t="inlineStr">
        <is>
          <t>SAT</t>
        </is>
      </c>
      <c r="I250" s="2" t="inlineStr">
        <is>
          <t>-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0.4555700191833379</v>
      </c>
      <c r="O250" s="2" t="n">
        <v>753</v>
      </c>
      <c r="P250" s="4" t="n">
        <v>0.06477963337907755</v>
      </c>
      <c r="Q250" s="4" t="n">
        <v>0.06030462359409218</v>
      </c>
      <c r="R250" s="4" t="n">
        <v>0.00447500978498537</v>
      </c>
      <c r="S250" s="4" t="n">
        <v>0.9745391620489773</v>
      </c>
      <c r="T250" s="4" t="n">
        <v>0.9497283408729298</v>
      </c>
      <c r="U250" s="4" t="n">
        <v>0.02481082117604749</v>
      </c>
      <c r="V250" s="2" t="n">
        <v>4</v>
      </c>
      <c r="W250" s="4" t="n">
        <v>0.8139412414532422</v>
      </c>
      <c r="X250" s="2" t="n">
        <v>4</v>
      </c>
      <c r="Y250" s="4" t="n">
        <v>0.7888800482055582</v>
      </c>
      <c r="Z250" s="2" t="n">
        <v>4</v>
      </c>
      <c r="AA250" s="2" t="n">
        <v>2</v>
      </c>
      <c r="AB250" s="4" t="n">
        <v>0.8139412414532422</v>
      </c>
      <c r="AC250" s="4" t="n">
        <v>0.7888800482055582</v>
      </c>
      <c r="AD250" s="4" t="n">
        <v>-0.07805875854675781</v>
      </c>
      <c r="AE250" s="2" t="n">
        <v>103</v>
      </c>
      <c r="AF250" s="2" t="inlineStr">
        <is>
          <t>5/10</t>
        </is>
      </c>
      <c r="AG250" s="4" t="n">
        <v>0.07043814045734487</v>
      </c>
      <c r="AH250" s="4" t="n">
        <v>0.00166391034336355</v>
      </c>
      <c r="AI250" s="4" t="n">
        <v>0.04159733706440449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SAHOL.IS</t>
        </is>
      </c>
      <c r="B251" s="2" t="inlineStr">
        <is>
          <t>20.08.2026</t>
        </is>
      </c>
      <c r="C251" s="2" t="n">
        <v>5</v>
      </c>
      <c r="D251" s="3" t="n">
        <v>90.15000153</v>
      </c>
      <c r="E251" s="4" t="n">
        <v>0.02432453564612031</v>
      </c>
      <c r="F251" s="2" t="inlineStr">
        <is>
          <t>-</t>
        </is>
      </c>
      <c r="G251" s="2" t="inlineStr">
        <is>
          <t>-</t>
        </is>
      </c>
      <c r="H251" s="2" t="inlineStr">
        <is>
          <t>SAT</t>
        </is>
      </c>
      <c r="I251" s="2" t="inlineStr">
        <is>
          <t>-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0.5359699536196814</v>
      </c>
      <c r="O251" s="2" t="n">
        <v>753</v>
      </c>
      <c r="P251" s="4" t="n">
        <v>0.07710193767363488</v>
      </c>
      <c r="Q251" s="4" t="n">
        <v>0.07655290772557719</v>
      </c>
      <c r="R251" s="4" t="n">
        <v>0.0005490299480576943</v>
      </c>
      <c r="S251" s="4" t="n">
        <v>0.9322117513255966</v>
      </c>
      <c r="T251" s="4" t="n">
        <v>0.91553061059775</v>
      </c>
      <c r="U251" s="4" t="n">
        <v>0.01668114072784666</v>
      </c>
      <c r="V251" s="2" t="n">
        <v>2</v>
      </c>
      <c r="W251" s="4" t="n">
        <v>0.7534990907963915</v>
      </c>
      <c r="X251" s="2" t="n">
        <v>4</v>
      </c>
      <c r="Y251" s="4" t="n">
        <v>0.7186465171817316</v>
      </c>
      <c r="Z251" s="2" t="n">
        <v>4</v>
      </c>
      <c r="AA251" s="2" t="n">
        <v>2</v>
      </c>
      <c r="AB251" s="4" t="n">
        <v>0.7534990907963915</v>
      </c>
      <c r="AC251" s="4" t="n">
        <v>0.7186465171817316</v>
      </c>
      <c r="AD251" s="4" t="n">
        <v>-0.08850090920360842</v>
      </c>
      <c r="AE251" s="2" t="n">
        <v>103</v>
      </c>
      <c r="AF251" s="2" t="inlineStr">
        <is>
          <t>5/5</t>
        </is>
      </c>
      <c r="AG251" s="4" t="n">
        <v>0.07043814045734487</v>
      </c>
      <c r="AH251" s="4" t="n">
        <v>0.00166391034336355</v>
      </c>
      <c r="AI251" s="4" t="n">
        <v>0.04159733706440449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PGSUS.IS</t>
        </is>
      </c>
      <c r="B252" s="2" t="inlineStr">
        <is>
          <t>20.08.2026</t>
        </is>
      </c>
      <c r="C252" s="2" t="n">
        <v>5</v>
      </c>
      <c r="D252" s="3" t="n">
        <v>149.6000061</v>
      </c>
      <c r="E252" s="4" t="n">
        <v>0.02349119040959337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0.5118906176331919</v>
      </c>
      <c r="O252" s="2" t="n">
        <v>626</v>
      </c>
      <c r="P252" s="4" t="n">
        <v>0.119816239877024</v>
      </c>
      <c r="Q252" s="4" t="n">
        <v>0.1192750774832114</v>
      </c>
      <c r="R252" s="4" t="n">
        <v>0.0005411623938125498</v>
      </c>
      <c r="S252" s="4" t="n">
        <v>0.8149448266235715</v>
      </c>
      <c r="T252" s="4" t="n">
        <v>0.924513441312687</v>
      </c>
      <c r="U252" s="4" t="n">
        <v>-0.1095686146891155</v>
      </c>
      <c r="V252" s="2" t="n">
        <v>-4</v>
      </c>
      <c r="W252" s="4" t="n">
        <v>0.8396205994270313</v>
      </c>
      <c r="X252" s="2" t="n">
        <v>4</v>
      </c>
      <c r="Y252" s="4" t="n">
        <v>0.7323895362865994</v>
      </c>
      <c r="Z252" s="2" t="n">
        <v>4</v>
      </c>
      <c r="AA252" s="2" t="n">
        <v>4</v>
      </c>
      <c r="AB252" s="4" t="n">
        <v>0.8396205994270313</v>
      </c>
      <c r="AC252" s="4" t="n">
        <v>0.7323895362865994</v>
      </c>
      <c r="AD252" s="4" t="n">
        <v>0.04762059942703123</v>
      </c>
      <c r="AE252" s="2" t="n">
        <v>74</v>
      </c>
      <c r="AF252" s="2" t="inlineStr">
        <is>
          <t>5/5</t>
        </is>
      </c>
      <c r="AG252" s="4" t="n">
        <v>0.04679144194232765</v>
      </c>
      <c r="AH252" s="4" t="n">
        <v>-0.004010735799027443</v>
      </c>
      <c r="AI252" s="4" t="n">
        <v>0.02406410897866951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AGHOL.IS</t>
        </is>
      </c>
      <c r="B253" s="2" t="inlineStr">
        <is>
          <t>20.08.2026</t>
        </is>
      </c>
      <c r="C253" s="2" t="n">
        <v>3</v>
      </c>
      <c r="D253" s="3" t="n">
        <v>31.05999947</v>
      </c>
      <c r="E253" s="4" t="n">
        <v>0.03697911478793358</v>
      </c>
      <c r="F253" s="2" t="inlineStr">
        <is>
          <t>-</t>
        </is>
      </c>
      <c r="G253" s="2" t="inlineStr">
        <is>
          <t>SAT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0.5366755569298958</v>
      </c>
      <c r="O253" s="2" t="n">
        <v>754</v>
      </c>
      <c r="P253" s="4" t="n">
        <v>0.09853480000947784</v>
      </c>
      <c r="Q253" s="4" t="n">
        <v>0.1006259959437481</v>
      </c>
      <c r="R253" s="4" t="n">
        <v>-0.002091195934270221</v>
      </c>
      <c r="S253" s="4" t="n">
        <v>0.8264121850526548</v>
      </c>
      <c r="T253" s="4" t="n">
        <v>0.8253505102263836</v>
      </c>
      <c r="U253" s="4" t="n">
        <v>0.001061674826271175</v>
      </c>
      <c r="V253" s="2" t="n">
        <v>2</v>
      </c>
      <c r="W253" s="4" t="n">
        <v>0.7233789559686369</v>
      </c>
      <c r="X253" s="2" t="n">
        <v>4</v>
      </c>
      <c r="Y253" s="4" t="n">
        <v>0.7683353991454001</v>
      </c>
      <c r="Z253" s="2" t="n">
        <v>4</v>
      </c>
      <c r="AA253" s="2" t="n">
        <v>0</v>
      </c>
      <c r="AB253" s="4" t="n">
        <v>0.7233789559686369</v>
      </c>
      <c r="AC253" s="4" t="n">
        <v>0.7683353991454001</v>
      </c>
      <c r="AD253" s="4" t="n">
        <v>-0.08062104403136316</v>
      </c>
      <c r="AE253" s="2" t="n">
        <v>140</v>
      </c>
      <c r="AF253" s="2" t="inlineStr">
        <is>
          <t>3/3</t>
        </is>
      </c>
      <c r="AG253" s="4" t="n">
        <v>0.01674180485747434</v>
      </c>
      <c r="AH253" s="4" t="n">
        <v>-0.008370902589716067</v>
      </c>
      <c r="AI253" s="4" t="n">
        <v>-0.008370902589716067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BSOKE.IS</t>
        </is>
      </c>
      <c r="B254" s="2" t="inlineStr">
        <is>
          <t>20.08.2026</t>
        </is>
      </c>
      <c r="C254" s="2" t="n">
        <v>1</v>
      </c>
      <c r="D254" s="3" t="n">
        <v>34.59999847</v>
      </c>
      <c r="E254" s="4" t="n">
        <v>0.04009085561260557</v>
      </c>
      <c r="F254" s="2" t="inlineStr">
        <is>
          <t>-</t>
        </is>
      </c>
      <c r="G254" s="2" t="inlineStr">
        <is>
          <t>SAT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1</v>
      </c>
      <c r="L254" s="2" t="inlineStr">
        <is>
          <t>-</t>
        </is>
      </c>
      <c r="M254" s="2" t="inlineStr">
        <is>
          <t>zayif</t>
        </is>
      </c>
      <c r="N254" s="3" t="n">
        <v>0.5334792920999818</v>
      </c>
      <c r="O254" s="2" t="n">
        <v>753</v>
      </c>
      <c r="P254" s="4" t="n">
        <v>0.115488497125002</v>
      </c>
      <c r="Q254" s="4" t="n">
        <v>0.1197384679975491</v>
      </c>
      <c r="R254" s="4" t="n">
        <v>-0.004249970872547054</v>
      </c>
      <c r="S254" s="4" t="n">
        <v>0.5282924296974276</v>
      </c>
      <c r="T254" s="4" t="n">
        <v>0.6652771000711033</v>
      </c>
      <c r="U254" s="4" t="n">
        <v>-0.1369846703736757</v>
      </c>
      <c r="V254" s="2" t="n">
        <v>-2</v>
      </c>
      <c r="W254" s="4" t="n">
        <v>0.6506253365847345</v>
      </c>
      <c r="X254" s="2" t="n">
        <v>3</v>
      </c>
      <c r="Y254" s="4" t="n"/>
      <c r="Z254" s="2" t="n">
        <v>0</v>
      </c>
      <c r="AA254" s="2" t="n">
        <v>4</v>
      </c>
      <c r="AB254" s="4" t="n">
        <v>0.6376794255829712</v>
      </c>
      <c r="AC254" s="4" t="n">
        <v>0.5633808915008985</v>
      </c>
      <c r="AD254" s="4" t="n">
        <v>-0.05632057441702876</v>
      </c>
      <c r="AE254" s="2" t="n">
        <v>51</v>
      </c>
      <c r="AF254" s="2" t="inlineStr">
        <is>
          <t>1/1</t>
        </is>
      </c>
      <c r="AG254" s="4" t="n">
        <v>0.02658965406595848</v>
      </c>
      <c r="AH254" s="4" t="n">
        <v>-0.04682078039409809</v>
      </c>
      <c r="AI254" s="4" t="n">
        <v>-0.03179186470062301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20.08.2026</t>
        </is>
      </c>
      <c r="C255" s="2" t="n">
        <v>3</v>
      </c>
      <c r="D255" s="3" t="n">
        <v>149.6000061</v>
      </c>
      <c r="E255" s="4" t="n">
        <v>0.02349119040959337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0.5496051131737502</v>
      </c>
      <c r="O255" s="2" t="n">
        <v>626</v>
      </c>
      <c r="P255" s="4" t="n">
        <v>0.1122731031031014</v>
      </c>
      <c r="Q255" s="4" t="n">
        <v>0.1329130564449295</v>
      </c>
      <c r="R255" s="4" t="n">
        <v>-0.02063995334182815</v>
      </c>
      <c r="S255" s="4" t="n">
        <v>0.7760605193655374</v>
      </c>
      <c r="T255" s="4" t="n">
        <v>0.8535754576743869</v>
      </c>
      <c r="U255" s="4" t="n">
        <v>-0.07751493830884948</v>
      </c>
      <c r="V255" s="2" t="n">
        <v>-4</v>
      </c>
      <c r="W255" s="4" t="n">
        <v>0.7551650069526319</v>
      </c>
      <c r="X255" s="2" t="n">
        <v>4</v>
      </c>
      <c r="Y255" s="4" t="n">
        <v>0.69702795593114</v>
      </c>
      <c r="Z255" s="2" t="n">
        <v>4</v>
      </c>
      <c r="AA255" s="2" t="n">
        <v>2</v>
      </c>
      <c r="AB255" s="4" t="n">
        <v>0.7551650069526319</v>
      </c>
      <c r="AC255" s="4" t="n">
        <v>0.69702795593114</v>
      </c>
      <c r="AD255" s="4" t="n">
        <v>0.02516500695263191</v>
      </c>
      <c r="AE255" s="2" t="n">
        <v>75</v>
      </c>
      <c r="AF255" s="2" t="inlineStr">
        <is>
          <t>3/3</t>
        </is>
      </c>
      <c r="AG255" s="4" t="n">
        <v>0.01604273931911293</v>
      </c>
      <c r="AH255" s="4" t="n">
        <v>-0.004010735799027443</v>
      </c>
      <c r="AI255" s="4" t="n">
        <v>0.003342245853023451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20.08.2026</t>
        </is>
      </c>
      <c r="C256" s="2" t="n">
        <v>10</v>
      </c>
      <c r="D256" s="3" t="n">
        <v>301.25</v>
      </c>
      <c r="E256" s="4" t="n">
        <v>0.02371072910491998</v>
      </c>
      <c r="F256" s="2" t="inlineStr">
        <is>
          <t>-</t>
        </is>
      </c>
      <c r="G256" s="2" t="inlineStr">
        <is>
          <t>-</t>
        </is>
      </c>
      <c r="H256" s="2" t="inlineStr">
        <is>
          <t>SAT</t>
        </is>
      </c>
      <c r="I256" s="2" t="inlineStr">
        <is>
          <t>-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0.5143636080386353</v>
      </c>
      <c r="O256" s="2" t="n">
        <v>753</v>
      </c>
      <c r="P256" s="4" t="n">
        <v>0.09781154662337453</v>
      </c>
      <c r="Q256" s="4" t="n">
        <v>0.1330653727896859</v>
      </c>
      <c r="R256" s="4" t="n">
        <v>-0.03525382616631133</v>
      </c>
      <c r="S256" s="4" t="n">
        <v>0.9148186788291814</v>
      </c>
      <c r="T256" s="4" t="n">
        <v>0.9036262349062951</v>
      </c>
      <c r="U256" s="4" t="n">
        <v>0.01119244392288632</v>
      </c>
      <c r="V256" s="2" t="n">
        <v>2</v>
      </c>
      <c r="W256" s="4" t="n">
        <v>0.7958440352015588</v>
      </c>
      <c r="X256" s="2" t="n">
        <v>4</v>
      </c>
      <c r="Y256" s="4" t="n">
        <v>0.7926912570214082</v>
      </c>
      <c r="Z256" s="2" t="n">
        <v>4</v>
      </c>
      <c r="AA256" s="2" t="n">
        <v>0</v>
      </c>
      <c r="AB256" s="4" t="n">
        <v>0.7958440352015588</v>
      </c>
      <c r="AC256" s="4" t="n">
        <v>0.7926912570214082</v>
      </c>
      <c r="AD256" s="4" t="n">
        <v>-0.06615596479844121</v>
      </c>
      <c r="AE256" s="2" t="n">
        <v>147</v>
      </c>
      <c r="AF256" s="2" t="inlineStr">
        <is>
          <t>5/10</t>
        </is>
      </c>
      <c r="AG256" s="4" t="n">
        <v>0.03734439834024905</v>
      </c>
      <c r="AH256" s="4" t="n">
        <v>-0.005809128630705374</v>
      </c>
      <c r="AI256" s="4" t="n">
        <v>0.02738589211618248</v>
      </c>
      <c r="AJ256" s="2" t="inlineStr">
        <is>
          <t>EVET</t>
        </is>
      </c>
      <c r="AK256" s="2" t="inlineStr">
        <is>
          <t>devam (5/10)</t>
        </is>
      </c>
    </row>
    <row r="257">
      <c r="A257" s="2" t="inlineStr">
        <is>
          <t>THYAO.IS</t>
        </is>
      </c>
      <c r="B257" s="2" t="inlineStr">
        <is>
          <t>20.08.2026</t>
        </is>
      </c>
      <c r="C257" s="2" t="n">
        <v>5</v>
      </c>
      <c r="D257" s="3" t="n">
        <v>301.25</v>
      </c>
      <c r="E257" s="4" t="n">
        <v>0.02371072910491998</v>
      </c>
      <c r="F257" s="2" t="inlineStr">
        <is>
          <t>-</t>
        </is>
      </c>
      <c r="G257" s="2" t="inlineStr">
        <is>
          <t>-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1</v>
      </c>
      <c r="L257" s="2" t="inlineStr">
        <is>
          <t>-</t>
        </is>
      </c>
      <c r="M257" s="2" t="inlineStr">
        <is>
          <t>zayif</t>
        </is>
      </c>
      <c r="N257" s="3" t="n">
        <v>0.4852023676211806</v>
      </c>
      <c r="O257" s="2" t="n">
        <v>753</v>
      </c>
      <c r="P257" s="4" t="n">
        <v>0.1184546528385869</v>
      </c>
      <c r="Q257" s="4" t="n">
        <v>0.1700582665044318</v>
      </c>
      <c r="R257" s="4" t="n">
        <v>-0.0516036136658449</v>
      </c>
      <c r="S257" s="4" t="n">
        <v>0.8642228326711527</v>
      </c>
      <c r="T257" s="4" t="n">
        <v>0.8516331475708507</v>
      </c>
      <c r="U257" s="4" t="n">
        <v>0.01258968510030201</v>
      </c>
      <c r="V257" s="2" t="n">
        <v>0</v>
      </c>
      <c r="W257" s="4" t="n">
        <v>0.7432966656122354</v>
      </c>
      <c r="X257" s="2" t="n">
        <v>4</v>
      </c>
      <c r="Y257" s="4" t="n">
        <v>0.7019442041630674</v>
      </c>
      <c r="Z257" s="2" t="n">
        <v>4</v>
      </c>
      <c r="AA257" s="2" t="n">
        <v>2</v>
      </c>
      <c r="AB257" s="4" t="n">
        <v>0.7432966656122354</v>
      </c>
      <c r="AC257" s="4" t="n">
        <v>0.7019442041630674</v>
      </c>
      <c r="AD257" s="4" t="n">
        <v>-0.06070333438776465</v>
      </c>
      <c r="AE257" s="2" t="n">
        <v>147</v>
      </c>
      <c r="AF257" s="2" t="inlineStr">
        <is>
          <t>5/5</t>
        </is>
      </c>
      <c r="AG257" s="4" t="n">
        <v>0.03734439834024905</v>
      </c>
      <c r="AH257" s="4" t="n">
        <v>-0.005809128630705374</v>
      </c>
      <c r="AI257" s="4" t="n">
        <v>0.02738589211618248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PGSUS.IS</t>
        </is>
      </c>
      <c r="B258" s="2" t="inlineStr">
        <is>
          <t>20.08.2026</t>
        </is>
      </c>
      <c r="C258" s="2" t="n">
        <v>10</v>
      </c>
      <c r="D258" s="3" t="n">
        <v>149.6000061</v>
      </c>
      <c r="E258" s="4" t="n">
        <v>0.02349119040959337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0.1090485868026217</v>
      </c>
      <c r="Q258" s="4" t="n">
        <v>0.1663963509092493</v>
      </c>
      <c r="R258" s="4" t="n">
        <v>-0.05734776410662765</v>
      </c>
      <c r="S258" s="4" t="n">
        <v>0.8684192710268259</v>
      </c>
      <c r="T258" s="4" t="n">
        <v>0.9484439676436859</v>
      </c>
      <c r="U258" s="4" t="n">
        <v>-0.08002469661685996</v>
      </c>
      <c r="V258" s="2" t="n">
        <v>-4</v>
      </c>
      <c r="W258" s="4" t="n">
        <v>0.8872149339609867</v>
      </c>
      <c r="X258" s="2" t="n">
        <v>4</v>
      </c>
      <c r="Y258" s="4" t="n">
        <v>0.8424503818610292</v>
      </c>
      <c r="Z258" s="2" t="n">
        <v>4</v>
      </c>
      <c r="AA258" s="2" t="n">
        <v>2</v>
      </c>
      <c r="AB258" s="4" t="n">
        <v>0.8872149339609867</v>
      </c>
      <c r="AC258" s="4" t="n">
        <v>0.8424503818610292</v>
      </c>
      <c r="AD258" s="4" t="n">
        <v>0.03921493396098674</v>
      </c>
      <c r="AE258" s="2" t="n">
        <v>74</v>
      </c>
      <c r="AF258" s="2" t="inlineStr">
        <is>
          <t>5/10</t>
        </is>
      </c>
      <c r="AG258" s="4" t="n">
        <v>0.04679144194232765</v>
      </c>
      <c r="AH258" s="4" t="n">
        <v>-0.004010735799027443</v>
      </c>
      <c r="AI258" s="4" t="n">
        <v>0.02406410897866951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PGSUS.IS</t>
        </is>
      </c>
      <c r="B259" s="2" t="inlineStr">
        <is>
          <t>20.08.2026</t>
        </is>
      </c>
      <c r="C259" s="2" t="n">
        <v>1</v>
      </c>
      <c r="D259" s="3" t="n">
        <v>149.6000061</v>
      </c>
      <c r="E259" s="4" t="n">
        <v>0.02349119040959337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0.5690900518623291</v>
      </c>
      <c r="O259" s="2" t="n">
        <v>626</v>
      </c>
      <c r="P259" s="4" t="n">
        <v>0.1470603662458157</v>
      </c>
      <c r="Q259" s="4" t="n">
        <v>0.1470640467782108</v>
      </c>
      <c r="R259" s="4" t="n">
        <v>-3.680532395050617e-06</v>
      </c>
      <c r="S259" s="4" t="n">
        <v>0.5693236653564102</v>
      </c>
      <c r="T259" s="4" t="n">
        <v>0.5961694933324756</v>
      </c>
      <c r="U259" s="4" t="n">
        <v>-0.02684582797606538</v>
      </c>
      <c r="V259" s="2" t="n">
        <v>0</v>
      </c>
      <c r="W259" s="4" t="n"/>
      <c r="X259" s="2" t="n">
        <v>0</v>
      </c>
      <c r="Y259" s="4" t="n">
        <v>0.6032560550507472</v>
      </c>
      <c r="Z259" s="2" t="n">
        <v>1</v>
      </c>
      <c r="AA259" s="2" t="n">
        <v>2</v>
      </c>
      <c r="AB259" s="4" t="n">
        <v>0.5459990658350371</v>
      </c>
      <c r="AC259" s="4" t="n">
        <v>0.5106751147184706</v>
      </c>
      <c r="AD259" s="4" t="n">
        <v>-0.01400093416496295</v>
      </c>
      <c r="AE259" s="2" t="n">
        <v>75</v>
      </c>
      <c r="AF259" s="2" t="inlineStr">
        <is>
          <t>1/1</t>
        </is>
      </c>
      <c r="AG259" s="4" t="n">
        <v>0.01069512556657592</v>
      </c>
      <c r="AH259" s="4" t="n">
        <v>-0.002673857845517769</v>
      </c>
      <c r="AI259" s="4" t="n">
        <v>-0.0006684899460041027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20.08.2026</t>
        </is>
      </c>
      <c r="C260" s="2" t="n">
        <v>1</v>
      </c>
      <c r="D260" s="3" t="n">
        <v>218</v>
      </c>
      <c r="E260" s="4" t="n">
        <v>0.03073394595347314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0.5633561643835616</v>
      </c>
      <c r="O260" s="2" t="n">
        <v>753</v>
      </c>
      <c r="P260" s="4" t="n">
        <v>0.09999036743130749</v>
      </c>
      <c r="Q260" s="4" t="n">
        <v>0.1062637826238802</v>
      </c>
      <c r="R260" s="4" t="n">
        <v>-0.006273415192572684</v>
      </c>
      <c r="S260" s="4" t="n">
        <v>0.541107541005835</v>
      </c>
      <c r="T260" s="4" t="n">
        <v>0.5973191170547836</v>
      </c>
      <c r="U260" s="4" t="n">
        <v>-0.05621157604894855</v>
      </c>
      <c r="V260" s="2" t="n">
        <v>-4</v>
      </c>
      <c r="W260" s="4" t="n">
        <v>0.636610604251723</v>
      </c>
      <c r="X260" s="2" t="n">
        <v>4</v>
      </c>
      <c r="Y260" s="4" t="n">
        <v>0.6887467425188052</v>
      </c>
      <c r="Z260" s="2" t="n">
        <v>1</v>
      </c>
      <c r="AA260" s="2" t="n">
        <v>2</v>
      </c>
      <c r="AB260" s="4" t="n">
        <v>0.636610604251723</v>
      </c>
      <c r="AC260" s="4" t="n">
        <v>0.593249863764572</v>
      </c>
      <c r="AD260" s="4" t="n">
        <v>0.04461060425172303</v>
      </c>
      <c r="AE260" s="2" t="n">
        <v>274</v>
      </c>
      <c r="AF260" s="2" t="inlineStr">
        <is>
          <t>1/1</t>
        </is>
      </c>
      <c r="AG260" s="4" t="n">
        <v>0.02660551857798166</v>
      </c>
      <c r="AH260" s="4" t="n">
        <v>-0.004587155963302725</v>
      </c>
      <c r="AI260" s="4" t="n">
        <v>0.02018345825688073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ALTNY.IS</t>
        </is>
      </c>
      <c r="B261" s="2" t="inlineStr">
        <is>
          <t>20.08.2026</t>
        </is>
      </c>
      <c r="C261" s="2" t="n">
        <v>10</v>
      </c>
      <c r="D261" s="3" t="n">
        <v>18.62999916</v>
      </c>
      <c r="E261" s="4" t="n">
        <v>0.03734377374880291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0.3397401975070421</v>
      </c>
      <c r="Q261" s="4" t="n">
        <v>0.1839709920186375</v>
      </c>
      <c r="R261" s="4" t="n">
        <v>0.1557692054884046</v>
      </c>
      <c r="S261" s="4" t="n">
        <v>0.9375797768200258</v>
      </c>
      <c r="T261" s="4" t="n">
        <v>0.9522721370009143</v>
      </c>
      <c r="U261" s="4" t="n">
        <v>-0.01469236018088849</v>
      </c>
      <c r="V261" s="2" t="n">
        <v>-2</v>
      </c>
      <c r="W261" s="4" t="n">
        <v>0.9243837744053324</v>
      </c>
      <c r="X261" s="2" t="n">
        <v>4</v>
      </c>
      <c r="Y261" s="4" t="n">
        <v>0.9120115858963509</v>
      </c>
      <c r="Z261" s="2" t="n">
        <v>4</v>
      </c>
      <c r="AA261" s="2" t="n">
        <v>0</v>
      </c>
      <c r="AB261" s="4" t="n">
        <v>0.9243837744053324</v>
      </c>
      <c r="AC261" s="4" t="n">
        <v>0.9120115858963509</v>
      </c>
      <c r="AD261" s="4" t="n">
        <v>0.02438377440533235</v>
      </c>
      <c r="AE261" s="2" t="n">
        <v>53</v>
      </c>
      <c r="AF261" s="2" t="inlineStr">
        <is>
          <t>5/10</t>
        </is>
      </c>
      <c r="AG261" s="4" t="n">
        <v>0.05904457485761916</v>
      </c>
      <c r="AH261" s="4" t="n">
        <v>-0.05797101281243444</v>
      </c>
      <c r="AI261" s="4" t="n">
        <v>-0.03113257896679378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SARKY.IS</t>
        </is>
      </c>
      <c r="B262" s="2" t="inlineStr">
        <is>
          <t>20.08.2026</t>
        </is>
      </c>
      <c r="C262" s="2" t="n">
        <v>3</v>
      </c>
      <c r="D262" s="3" t="n">
        <v>25.05999947</v>
      </c>
      <c r="E262" s="4" t="n">
        <v>0.04623189409143955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0.5539468714591465</v>
      </c>
      <c r="O262" s="2" t="n">
        <v>754</v>
      </c>
      <c r="P262" s="4" t="n">
        <v>0.148610660802242</v>
      </c>
      <c r="Q262" s="4" t="n">
        <v>0.03668095536369862</v>
      </c>
      <c r="R262" s="4" t="n">
        <v>0.1119297054385434</v>
      </c>
      <c r="S262" s="4" t="n">
        <v>0.8272571516229613</v>
      </c>
      <c r="T262" s="4" t="n">
        <v>0.7448628486831367</v>
      </c>
      <c r="U262" s="4" t="n">
        <v>0.08239430293982464</v>
      </c>
      <c r="V262" s="2" t="n">
        <v>2</v>
      </c>
      <c r="W262" s="4" t="n">
        <v>0.8610002622617613</v>
      </c>
      <c r="X262" s="2" t="n">
        <v>4</v>
      </c>
      <c r="Y262" s="4" t="n">
        <v>0.7019761514140423</v>
      </c>
      <c r="Z262" s="2" t="n">
        <v>4</v>
      </c>
      <c r="AA262" s="2" t="n">
        <v>4</v>
      </c>
      <c r="AB262" s="4" t="n">
        <v>0.8610002622617613</v>
      </c>
      <c r="AC262" s="4" t="n">
        <v>0.7019761514140423</v>
      </c>
      <c r="AD262" s="4" t="n">
        <v>0.05100026226176124</v>
      </c>
      <c r="AE262" s="2" t="n">
        <v>129</v>
      </c>
      <c r="AF262" s="2" t="inlineStr">
        <is>
          <t>3/3</t>
        </is>
      </c>
      <c r="AG262" s="4" t="n">
        <v>0.06065444860921221</v>
      </c>
      <c r="AH262" s="4" t="n">
        <v>-0.007980800647638731</v>
      </c>
      <c r="AI262" s="4" t="n">
        <v>0.0207502179169039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SASA.IS</t>
        </is>
      </c>
      <c r="B263" s="2" t="inlineStr">
        <is>
          <t>20.08.2026</t>
        </is>
      </c>
      <c r="C263" s="2" t="n">
        <v>3</v>
      </c>
      <c r="D263" s="3" t="n">
        <v>2.26999998</v>
      </c>
      <c r="E263" s="4" t="n">
        <v>0.04405285218171169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AL</t>
        </is>
      </c>
      <c r="M263" s="2" t="inlineStr">
        <is>
          <t>GUVENILIR</t>
        </is>
      </c>
      <c r="N263" s="3" t="n">
        <v>0.6056622207119191</v>
      </c>
      <c r="O263" s="2" t="n">
        <v>754</v>
      </c>
      <c r="P263" s="4" t="n">
        <v>0.1347348877898361</v>
      </c>
      <c r="Q263" s="4" t="n">
        <v>0.1129425127466016</v>
      </c>
      <c r="R263" s="4" t="n">
        <v>0.02179237504323459</v>
      </c>
      <c r="S263" s="4" t="n">
        <v>0.7989807392131792</v>
      </c>
      <c r="T263" s="4" t="n">
        <v>0.8581890829016141</v>
      </c>
      <c r="U263" s="4" t="n">
        <v>-0.05920834368843486</v>
      </c>
      <c r="V263" s="2" t="n">
        <v>-4</v>
      </c>
      <c r="W263" s="4" t="n">
        <v>0.8086292264452084</v>
      </c>
      <c r="X263" s="2" t="n">
        <v>4</v>
      </c>
      <c r="Y263" s="4" t="n">
        <v>0.794209717329507</v>
      </c>
      <c r="Z263" s="2" t="n">
        <v>4</v>
      </c>
      <c r="AA263" s="2" t="n">
        <v>0</v>
      </c>
      <c r="AB263" s="4" t="n">
        <v>0.8086292264452084</v>
      </c>
      <c r="AC263" s="4" t="n">
        <v>0.794209717329507</v>
      </c>
      <c r="AD263" s="4" t="n">
        <v>0.02262922644520837</v>
      </c>
      <c r="AE263" s="2" t="n">
        <v>140</v>
      </c>
      <c r="AF263" s="2" t="inlineStr">
        <is>
          <t>3/3</t>
        </is>
      </c>
      <c r="AG263" s="4" t="n">
        <v>0.05286348945254171</v>
      </c>
      <c r="AH263" s="4" t="n">
        <v>0</v>
      </c>
      <c r="AI263" s="4" t="n">
        <v>0.01762112790855608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KUYAS.IS</t>
        </is>
      </c>
      <c r="B264" s="2" t="inlineStr">
        <is>
          <t>20.08.2026</t>
        </is>
      </c>
      <c r="C264" s="2" t="n">
        <v>5</v>
      </c>
      <c r="D264" s="3" t="n">
        <v>63.34999847</v>
      </c>
      <c r="E264" s="4" t="n">
        <v>0.06015335574302049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0.5217184095860566</v>
      </c>
      <c r="O264" s="2" t="n">
        <v>679</v>
      </c>
      <c r="P264" s="4" t="n">
        <v>0.2509506920561038</v>
      </c>
      <c r="Q264" s="4" t="n">
        <v>0.09843219657548859</v>
      </c>
      <c r="R264" s="4" t="n">
        <v>0.1525184954806152</v>
      </c>
      <c r="S264" s="4" t="n">
        <v>0.9057673156007838</v>
      </c>
      <c r="T264" s="4" t="n">
        <v>0.8458211836688726</v>
      </c>
      <c r="U264" s="4" t="n">
        <v>0.05994613193191123</v>
      </c>
      <c r="V264" s="2" t="n">
        <v>4</v>
      </c>
      <c r="W264" s="4" t="n">
        <v>0.8881750923353279</v>
      </c>
      <c r="X264" s="2" t="n">
        <v>4</v>
      </c>
      <c r="Y264" s="4" t="n">
        <v>0.7902428216958503</v>
      </c>
      <c r="Z264" s="2" t="n">
        <v>4</v>
      </c>
      <c r="AA264" s="2" t="n">
        <v>4</v>
      </c>
      <c r="AB264" s="4" t="n">
        <v>0.8881750923353279</v>
      </c>
      <c r="AC264" s="4" t="n">
        <v>0.7902428216958503</v>
      </c>
      <c r="AD264" s="4" t="n">
        <v>-0.01382490766467215</v>
      </c>
      <c r="AE264" s="2" t="n">
        <v>109</v>
      </c>
      <c r="AF264" s="2" t="inlineStr">
        <is>
          <t>5/5</t>
        </is>
      </c>
      <c r="AG264" s="4" t="n">
        <v>0.04104180809461666</v>
      </c>
      <c r="AH264" s="4" t="n">
        <v>-0.03709547792827284</v>
      </c>
      <c r="AI264" s="4" t="n">
        <v>-0.005524837860347298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20.08.2026</t>
        </is>
      </c>
      <c r="C265" s="2" t="n">
        <v>3</v>
      </c>
      <c r="D265" s="3" t="n">
        <v>66.55000305</v>
      </c>
      <c r="E265" s="4" t="n">
        <v>0.05683158411859111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0.1512519619674888</v>
      </c>
      <c r="Q265" s="4" t="n">
        <v>0.03314929547415909</v>
      </c>
      <c r="R265" s="4" t="n">
        <v>0.1181026664933297</v>
      </c>
      <c r="S265" s="4" t="n">
        <v>0.7962711903508066</v>
      </c>
      <c r="T265" s="4" t="n">
        <v>0.8481971944453885</v>
      </c>
      <c r="U265" s="4" t="n">
        <v>-0.05192600409458192</v>
      </c>
      <c r="V265" s="2" t="n">
        <v>-4</v>
      </c>
      <c r="W265" s="4" t="n">
        <v>0.8101292295442246</v>
      </c>
      <c r="X265" s="2" t="n">
        <v>4</v>
      </c>
      <c r="Y265" s="4" t="n">
        <v>0.7990173595354836</v>
      </c>
      <c r="Z265" s="2" t="n">
        <v>4</v>
      </c>
      <c r="AA265" s="2" t="n">
        <v>0</v>
      </c>
      <c r="AB265" s="4" t="n">
        <v>0.8101292295442246</v>
      </c>
      <c r="AC265" s="4" t="n">
        <v>0.7990173595354836</v>
      </c>
      <c r="AD265" s="4" t="n">
        <v>-0.06187077045577538</v>
      </c>
      <c r="AE265" s="2" t="n">
        <v>57</v>
      </c>
      <c r="AF265" s="2" t="inlineStr">
        <is>
          <t>3/3</t>
        </is>
      </c>
      <c r="AG265" s="4" t="n">
        <v>0.05935382072082418</v>
      </c>
      <c r="AH265" s="4" t="n">
        <v>-0.01953422975838615</v>
      </c>
      <c r="AI265" s="4" t="n">
        <v>0.009767000303691153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EUPWR.IS</t>
        </is>
      </c>
      <c r="B266" s="2" t="inlineStr">
        <is>
          <t>20.08.2026</t>
        </is>
      </c>
      <c r="C266" s="2" t="n">
        <v>3</v>
      </c>
      <c r="D266" s="3" t="n">
        <v>93.34999847</v>
      </c>
      <c r="E266" s="4" t="n">
        <v>0.04284950940992918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0.1402428058014865</v>
      </c>
      <c r="Q266" s="4" t="n">
        <v>0.05351621612390568</v>
      </c>
      <c r="R266" s="4" t="n">
        <v>0.08672658967758085</v>
      </c>
      <c r="S266" s="4" t="n">
        <v>0.8126514510850312</v>
      </c>
      <c r="T266" s="4" t="n">
        <v>0.9032597189556272</v>
      </c>
      <c r="U266" s="4" t="n">
        <v>-0.09060826787059595</v>
      </c>
      <c r="V266" s="2" t="n">
        <v>-4</v>
      </c>
      <c r="W266" s="4" t="n">
        <v>0.9190799488836752</v>
      </c>
      <c r="X266" s="2" t="n">
        <v>4</v>
      </c>
      <c r="Y266" s="4" t="n">
        <v>0.7712739481341876</v>
      </c>
      <c r="Z266" s="2" t="n">
        <v>4</v>
      </c>
      <c r="AA266" s="2" t="n">
        <v>4</v>
      </c>
      <c r="AB266" s="4" t="n">
        <v>0.9190799488836752</v>
      </c>
      <c r="AC266" s="4" t="n">
        <v>0.7712739481341876</v>
      </c>
      <c r="AD266" s="4" t="n">
        <v>0.05307994888367518</v>
      </c>
      <c r="AE266" s="2" t="n">
        <v>54</v>
      </c>
      <c r="AF266" s="2" t="inlineStr">
        <is>
          <t>3/3</t>
        </is>
      </c>
      <c r="AG266" s="4" t="n">
        <v>0.04017139862305563</v>
      </c>
      <c r="AH266" s="4" t="n">
        <v>-0.005891756068713283</v>
      </c>
      <c r="AI266" s="4" t="n">
        <v>0.02088917634665699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GLRMK.IS</t>
        </is>
      </c>
      <c r="B267" s="2" t="inlineStr">
        <is>
          <t>20.08.2026</t>
        </is>
      </c>
      <c r="C267" s="2" t="n">
        <v>3</v>
      </c>
      <c r="D267" s="3" t="n">
        <v>171.6000061</v>
      </c>
      <c r="E267" s="4" t="n">
        <v>0.04720278663789629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0.1824991234025412</v>
      </c>
      <c r="Q267" s="4" t="n">
        <v>0.105261873728271</v>
      </c>
      <c r="R267" s="4" t="n">
        <v>0.07723724967427013</v>
      </c>
      <c r="S267" s="4" t="n">
        <v>0.8491696202439946</v>
      </c>
      <c r="T267" s="4" t="n">
        <v>0.8727769150042139</v>
      </c>
      <c r="U267" s="4" t="n">
        <v>-0.02360729476021939</v>
      </c>
      <c r="V267" s="2" t="n">
        <v>0</v>
      </c>
      <c r="W267" s="4" t="n">
        <v>0.832775017908517</v>
      </c>
      <c r="X267" s="2" t="n">
        <v>4</v>
      </c>
      <c r="Y267" s="4" t="n">
        <v>0.7541079515048955</v>
      </c>
      <c r="Z267" s="2" t="n">
        <v>4</v>
      </c>
      <c r="AA267" s="2" t="n">
        <v>4</v>
      </c>
      <c r="AB267" s="4" t="n">
        <v>0.832775017908517</v>
      </c>
      <c r="AC267" s="4" t="n">
        <v>0.7541079515048955</v>
      </c>
      <c r="AD267" s="4" t="n">
        <v>0.03014343896114857</v>
      </c>
      <c r="AE267" s="2" t="n">
        <v>57</v>
      </c>
      <c r="AF267" s="2" t="inlineStr">
        <is>
          <t>3/3</t>
        </is>
      </c>
      <c r="AG267" s="4" t="n">
        <v>0.06876449522457206</v>
      </c>
      <c r="AH267" s="4" t="n">
        <v>-0.01165501124070178</v>
      </c>
      <c r="AI267" s="4" t="n">
        <v>0.03146849480211067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GLRMK.IS</t>
        </is>
      </c>
      <c r="B268" s="2" t="inlineStr">
        <is>
          <t>20.08.2026</t>
        </is>
      </c>
      <c r="C268" s="2" t="n">
        <v>1</v>
      </c>
      <c r="D268" s="3" t="n">
        <v>171.6000061</v>
      </c>
      <c r="E268" s="4" t="n">
        <v>0.04720278663789629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0.142942814386541</v>
      </c>
      <c r="Q268" s="4" t="n">
        <v>0.07911837706555892</v>
      </c>
      <c r="R268" s="4" t="n">
        <v>0.06382443732098207</v>
      </c>
      <c r="S268" s="4" t="n">
        <v>0.5879337965975406</v>
      </c>
      <c r="T268" s="4" t="n">
        <v>0.7481849396776934</v>
      </c>
      <c r="U268" s="4" t="n">
        <v>-0.1602511430801528</v>
      </c>
      <c r="V268" s="2" t="n">
        <v>-4</v>
      </c>
      <c r="W268" s="4" t="n">
        <v>0.6954966709378878</v>
      </c>
      <c r="X268" s="2" t="n">
        <v>4</v>
      </c>
      <c r="Y268" s="4" t="n">
        <v>0.6794908571779785</v>
      </c>
      <c r="Z268" s="2" t="n">
        <v>1</v>
      </c>
      <c r="AA268" s="2" t="n">
        <v>4</v>
      </c>
      <c r="AB268" s="4" t="n">
        <v>0.6954966709378878</v>
      </c>
      <c r="AC268" s="4" t="n">
        <v>0.5660922855024637</v>
      </c>
      <c r="AD268" s="4" t="n">
        <v>0.004397194498097279</v>
      </c>
      <c r="AE268" s="2" t="n">
        <v>58</v>
      </c>
      <c r="AF268" s="2" t="inlineStr">
        <is>
          <t>1/1</t>
        </is>
      </c>
      <c r="AG268" s="4" t="n">
        <v>0.06585074241439659</v>
      </c>
      <c r="AH268" s="4" t="n">
        <v>-0.01165501124070178</v>
      </c>
      <c r="AI268" s="4" t="n">
        <v>0.05477851728351424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KLRHO.IS</t>
        </is>
      </c>
      <c r="B269" s="2" t="inlineStr">
        <is>
          <t>20.08.2026</t>
        </is>
      </c>
      <c r="C269" s="2" t="n">
        <v>1</v>
      </c>
      <c r="D269" s="3" t="n">
        <v>66.55000305</v>
      </c>
      <c r="E269" s="4" t="n">
        <v>0.05683158411859111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0.1005791720652394</v>
      </c>
      <c r="Q269" s="4" t="n">
        <v>0.04360312703612365</v>
      </c>
      <c r="R269" s="4" t="n">
        <v>0.05697604502911575</v>
      </c>
      <c r="S269" s="4" t="n">
        <v>0.6815248556126666</v>
      </c>
      <c r="T269" s="4" t="n">
        <v>0.7015562844599385</v>
      </c>
      <c r="U269" s="4" t="n">
        <v>-0.02003142884727183</v>
      </c>
      <c r="V269" s="2" t="n">
        <v>-2</v>
      </c>
      <c r="W269" s="4" t="n">
        <v>0.6870213768856507</v>
      </c>
      <c r="X269" s="2" t="n">
        <v>4</v>
      </c>
      <c r="Y269" s="4" t="n">
        <v>0.6721059150533256</v>
      </c>
      <c r="Z269" s="2" t="n">
        <v>3</v>
      </c>
      <c r="AA269" s="2" t="n">
        <v>2</v>
      </c>
      <c r="AB269" s="4" t="n">
        <v>0.6870213768856507</v>
      </c>
      <c r="AC269" s="4" t="n">
        <v>0.6484463836084673</v>
      </c>
      <c r="AD269" s="4" t="n">
        <v>-0.1309786231143493</v>
      </c>
      <c r="AE269" s="2" t="n">
        <v>57</v>
      </c>
      <c r="AF269" s="2" t="inlineStr">
        <is>
          <t>1/1</t>
        </is>
      </c>
      <c r="AG269" s="4" t="n">
        <v>0.01202096744306624</v>
      </c>
      <c r="AH269" s="4" t="n">
        <v>-0.01953422975838615</v>
      </c>
      <c r="AI269" s="4" t="n">
        <v>-0.01577765592604286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EKGYO.IS</t>
        </is>
      </c>
      <c r="B270" s="2" t="inlineStr">
        <is>
          <t>20.08.2026</t>
        </is>
      </c>
      <c r="C270" s="2" t="n">
        <v>10</v>
      </c>
      <c r="D270" s="3" t="n">
        <v>19.29999924</v>
      </c>
      <c r="E270" s="4" t="n">
        <v>0.02916359467172704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0.5178130511463844</v>
      </c>
      <c r="O270" s="2" t="n">
        <v>753</v>
      </c>
      <c r="P270" s="4" t="n">
        <v>0.1314212273437655</v>
      </c>
      <c r="Q270" s="4" t="n">
        <v>0.1346036854625327</v>
      </c>
      <c r="R270" s="4" t="n">
        <v>-0.003182458118767217</v>
      </c>
      <c r="S270" s="4" t="n">
        <v>0.888874627710575</v>
      </c>
      <c r="T270" s="4" t="n">
        <v>0.9575801639584546</v>
      </c>
      <c r="U270" s="4" t="n">
        <v>-0.06870553624787956</v>
      </c>
      <c r="V270" s="2" t="n">
        <v>-4</v>
      </c>
      <c r="W270" s="4" t="n">
        <v>0.9104406576741131</v>
      </c>
      <c r="X270" s="2" t="n">
        <v>4</v>
      </c>
      <c r="Y270" s="4" t="n">
        <v>0.8935029953364982</v>
      </c>
      <c r="Z270" s="2" t="n">
        <v>4</v>
      </c>
      <c r="AA270" s="2" t="n">
        <v>2</v>
      </c>
      <c r="AB270" s="4" t="n">
        <v>0.9104406576741131</v>
      </c>
      <c r="AC270" s="4" t="n">
        <v>0.8935029953364982</v>
      </c>
      <c r="AD270" s="4" t="n">
        <v>-0.005559342325886951</v>
      </c>
      <c r="AE270" s="2" t="n">
        <v>187</v>
      </c>
      <c r="AF270" s="2" t="inlineStr">
        <is>
          <t>5/10</t>
        </is>
      </c>
      <c r="AG270" s="4" t="n">
        <v>0.09222801813954895</v>
      </c>
      <c r="AH270" s="4" t="n">
        <v>0</v>
      </c>
      <c r="AI270" s="4" t="n">
        <v>0.06839386797820413</v>
      </c>
      <c r="AJ270" s="2" t="inlineStr">
        <is>
          <t>EVET</t>
        </is>
      </c>
      <c r="AK270" s="2" t="inlineStr">
        <is>
          <t>devam (5/10)</t>
        </is>
      </c>
    </row>
    <row r="271">
      <c r="A271" s="2" t="inlineStr">
        <is>
          <t>ODAS.IS</t>
        </is>
      </c>
      <c r="B271" s="2" t="inlineStr">
        <is>
          <t>20.08.2026</t>
        </is>
      </c>
      <c r="C271" s="2" t="n">
        <v>3</v>
      </c>
      <c r="D271" s="3" t="n">
        <v>7.1500001</v>
      </c>
      <c r="E271" s="4" t="n">
        <v>0.04235763956742562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0.5261844382723504</v>
      </c>
      <c r="O271" s="2" t="n">
        <v>637</v>
      </c>
      <c r="P271" s="4" t="n">
        <v>0.1339148655066646</v>
      </c>
      <c r="Q271" s="4" t="n">
        <v>0.1749005092337179</v>
      </c>
      <c r="R271" s="4" t="n">
        <v>-0.04098564372705332</v>
      </c>
      <c r="S271" s="4" t="n">
        <v>0.8873857266777022</v>
      </c>
      <c r="T271" s="4" t="n">
        <v>0.8362087753247577</v>
      </c>
      <c r="U271" s="4" t="n">
        <v>0.05117695135294453</v>
      </c>
      <c r="V271" s="2" t="n">
        <v>2</v>
      </c>
      <c r="W271" s="4" t="n">
        <v>0.8233714650217668</v>
      </c>
      <c r="X271" s="2" t="n">
        <v>4</v>
      </c>
      <c r="Y271" s="4" t="n">
        <v>0.7234212347785545</v>
      </c>
      <c r="Z271" s="2" t="n">
        <v>4</v>
      </c>
      <c r="AA271" s="2" t="n">
        <v>4</v>
      </c>
      <c r="AB271" s="4" t="n">
        <v>0.8233714650217668</v>
      </c>
      <c r="AC271" s="4" t="n">
        <v>0.7234212347785545</v>
      </c>
      <c r="AD271" s="4" t="n">
        <v>-0.02262853497823314</v>
      </c>
      <c r="AE271" s="2" t="n">
        <v>157</v>
      </c>
      <c r="AF271" s="2" t="inlineStr">
        <is>
          <t>3/3</t>
        </is>
      </c>
      <c r="AG271" s="4" t="n">
        <v>0.01398599980439164</v>
      </c>
      <c r="AH271" s="4" t="n">
        <v>-0.02517486817937242</v>
      </c>
      <c r="AI271" s="4" t="n">
        <v>-0.02097903467162188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RALYH.IS</t>
        </is>
      </c>
      <c r="B272" s="2" t="inlineStr">
        <is>
          <t>20.08.2026</t>
        </is>
      </c>
      <c r="C272" s="2" t="n">
        <v>1</v>
      </c>
      <c r="D272" s="3" t="n">
        <v>273</v>
      </c>
      <c r="E272" s="4" t="n">
        <v>0.04635008088697017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KACIN</t>
        </is>
      </c>
      <c r="M272" s="2" t="inlineStr">
        <is>
          <t>GUVENILIR</t>
        </is>
      </c>
      <c r="N272" s="3" t="n">
        <v>0.5882084576241445</v>
      </c>
      <c r="O272" s="2" t="n">
        <v>754</v>
      </c>
      <c r="P272" s="4" t="n">
        <v>0.1462214045421989</v>
      </c>
      <c r="Q272" s="4" t="n">
        <v>0.1725826279427537</v>
      </c>
      <c r="R272" s="4" t="n">
        <v>-0.0263612234005548</v>
      </c>
      <c r="S272" s="4" t="n">
        <v>0.6145322509681191</v>
      </c>
      <c r="T272" s="4" t="n">
        <v>0.6935355834404116</v>
      </c>
      <c r="U272" s="4" t="n">
        <v>-0.07900333247229241</v>
      </c>
      <c r="V272" s="2" t="n">
        <v>-4</v>
      </c>
      <c r="W272" s="4" t="n">
        <v>0.6946733475889427</v>
      </c>
      <c r="X272" s="2" t="n">
        <v>4</v>
      </c>
      <c r="Y272" s="4" t="n">
        <v>0.6714722295083735</v>
      </c>
      <c r="Z272" s="2" t="n">
        <v>4</v>
      </c>
      <c r="AA272" s="2" t="n">
        <v>2</v>
      </c>
      <c r="AB272" s="4" t="n">
        <v>0.6946733475889427</v>
      </c>
      <c r="AC272" s="4" t="n">
        <v>0.6714722295083735</v>
      </c>
      <c r="AD272" s="4" t="n">
        <v>-0.0873266524110573</v>
      </c>
      <c r="AE272" s="2" t="n">
        <v>123</v>
      </c>
      <c r="AF272" s="2" t="inlineStr">
        <is>
          <t>1/1</t>
        </is>
      </c>
      <c r="AG272" s="4" t="n">
        <v>0</v>
      </c>
      <c r="AH272" s="4" t="n">
        <v>-0.03663003663003661</v>
      </c>
      <c r="AI272" s="4" t="n">
        <v>-0.008241758241758212</v>
      </c>
      <c r="AJ272" s="2" t="inlineStr">
        <is>
          <t>HAYIR</t>
        </is>
      </c>
      <c r="AK272" s="2" t="inlineStr">
        <is>
          <t>EVET</t>
        </is>
      </c>
    </row>
    <row r="273">
      <c r="A273" s="2" t="inlineStr">
        <is>
          <t>KUYAS.IS</t>
        </is>
      </c>
      <c r="B273" s="2" t="inlineStr">
        <is>
          <t>20.08.2026</t>
        </is>
      </c>
      <c r="C273" s="2" t="n">
        <v>1</v>
      </c>
      <c r="D273" s="3" t="n">
        <v>63.34999847</v>
      </c>
      <c r="E273" s="4" t="n">
        <v>0.06015335574302049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0.5637783618840448</v>
      </c>
      <c r="O273" s="2" t="n">
        <v>679</v>
      </c>
      <c r="P273" s="4" t="n">
        <v>0.1862036801591804</v>
      </c>
      <c r="Q273" s="4" t="n">
        <v>0.0338001515866163</v>
      </c>
      <c r="R273" s="4" t="n">
        <v>0.1524035285725641</v>
      </c>
      <c r="S273" s="4" t="n">
        <v>0.6742461076239865</v>
      </c>
      <c r="T273" s="4" t="n">
        <v>0.6523944798042907</v>
      </c>
      <c r="U273" s="4" t="n">
        <v>0.02185162781969585</v>
      </c>
      <c r="V273" s="2" t="n">
        <v>2</v>
      </c>
      <c r="W273" s="4" t="n">
        <v>0.6568353596148505</v>
      </c>
      <c r="X273" s="2" t="n">
        <v>3</v>
      </c>
      <c r="Y273" s="4" t="n"/>
      <c r="Z273" s="2" t="n">
        <v>0</v>
      </c>
      <c r="AA273" s="2" t="n">
        <v>4</v>
      </c>
      <c r="AB273" s="4" t="n">
        <v>0.6390314763630833</v>
      </c>
      <c r="AC273" s="4" t="n">
        <v>0.5364867992330897</v>
      </c>
      <c r="AD273" s="4" t="n">
        <v>-0.1049685236369167</v>
      </c>
      <c r="AE273" s="2" t="n">
        <v>109</v>
      </c>
      <c r="AF273" s="2" t="inlineStr">
        <is>
          <t>1/1</t>
        </is>
      </c>
      <c r="AG273" s="4" t="n">
        <v>0.007103406169979509</v>
      </c>
      <c r="AH273" s="4" t="n">
        <v>-0.03709547792827284</v>
      </c>
      <c r="AI273" s="4" t="n">
        <v>-0.005524837860347298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SARKY.IS</t>
        </is>
      </c>
      <c r="B274" s="2" t="inlineStr">
        <is>
          <t>20.08.2026</t>
        </is>
      </c>
      <c r="C274" s="2" t="n">
        <v>1</v>
      </c>
      <c r="D274" s="3" t="n">
        <v>25.05999947</v>
      </c>
      <c r="E274" s="4" t="n">
        <v>0.04623189409143955</v>
      </c>
      <c r="F274" s="2" t="inlineStr">
        <is>
          <t>SAT</t>
        </is>
      </c>
      <c r="G274" s="2" t="inlineStr">
        <is>
          <t>SAT</t>
        </is>
      </c>
      <c r="H274" s="2" t="inlineStr">
        <is>
          <t>olcusuz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AL</t>
        </is>
      </c>
      <c r="M274" s="2" t="inlineStr">
        <is>
          <t>GUVENILIR</t>
        </is>
      </c>
      <c r="N274" s="3" t="n">
        <v>0.5641280353200883</v>
      </c>
      <c r="O274" s="2" t="n">
        <v>754</v>
      </c>
      <c r="P274" s="4" t="n">
        <v>0.1853845358023634</v>
      </c>
      <c r="Q274" s="4" t="n">
        <v>0.06810098674266726</v>
      </c>
      <c r="R274" s="4" t="n">
        <v>0.1172835490596961</v>
      </c>
      <c r="S274" s="4" t="n">
        <v>0.6314361638118499</v>
      </c>
      <c r="T274" s="4" t="n">
        <v>0.5200699531033509</v>
      </c>
      <c r="U274" s="4" t="n">
        <v>0.1113662107084989</v>
      </c>
      <c r="V274" s="2" t="n">
        <v>4</v>
      </c>
      <c r="W274" s="4" t="n">
        <v>0.6348145811016462</v>
      </c>
      <c r="X274" s="2" t="n">
        <v>4</v>
      </c>
      <c r="Y274" s="4" t="n">
        <v>0.6171240022861266</v>
      </c>
      <c r="Z274" s="2" t="n">
        <v>2</v>
      </c>
      <c r="AA274" s="2" t="n">
        <v>2</v>
      </c>
      <c r="AB274" s="4" t="n">
        <v>0.6348145811016462</v>
      </c>
      <c r="AC274" s="4" t="n">
        <v>0.566488960159188</v>
      </c>
      <c r="AD274" s="4" t="n">
        <v>-0.005185418898353777</v>
      </c>
      <c r="AE274" s="2" t="n">
        <v>129</v>
      </c>
      <c r="AF274" s="2" t="inlineStr">
        <is>
          <t>1/1</t>
        </is>
      </c>
      <c r="AG274" s="4" t="n">
        <v>0.02713488884203863</v>
      </c>
      <c r="AH274" s="4" t="n">
        <v>0</v>
      </c>
      <c r="AI274" s="4" t="n">
        <v>0.002394308510334398</v>
      </c>
      <c r="AJ274" s="2" t="inlineStr">
        <is>
          <t>EVET</t>
        </is>
      </c>
      <c r="AK274" s="2" t="inlineStr">
        <is>
          <t>HAYIR</t>
        </is>
      </c>
    </row>
    <row r="275">
      <c r="A275" s="2" t="inlineStr">
        <is>
          <t>TUKAS.IS</t>
        </is>
      </c>
      <c r="B275" s="2" t="inlineStr">
        <is>
          <t>20.08.2026</t>
        </is>
      </c>
      <c r="C275" s="2" t="n">
        <v>5</v>
      </c>
      <c r="D275" s="3" t="n">
        <v>2.01999998</v>
      </c>
      <c r="E275" s="4" t="n">
        <v>0.02156999703110321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0.5854764547328365</v>
      </c>
      <c r="O275" s="2" t="n">
        <v>754</v>
      </c>
      <c r="P275" s="4" t="n">
        <v>0.2051194395377891</v>
      </c>
      <c r="Q275" s="4" t="n">
        <v>0.1076005718852087</v>
      </c>
      <c r="R275" s="4" t="n">
        <v>0.09751886765258037</v>
      </c>
      <c r="S275" s="4" t="n">
        <v>0.8169349641237753</v>
      </c>
      <c r="T275" s="4" t="n">
        <v>0.8955632570034255</v>
      </c>
      <c r="U275" s="4" t="n">
        <v>-0.07862829287965023</v>
      </c>
      <c r="V275" s="2" t="n">
        <v>-4</v>
      </c>
      <c r="W275" s="4" t="n">
        <v>0.846877530831768</v>
      </c>
      <c r="X275" s="2" t="n">
        <v>4</v>
      </c>
      <c r="Y275" s="4" t="n">
        <v>0.824030748580423</v>
      </c>
      <c r="Z275" s="2" t="n">
        <v>4</v>
      </c>
      <c r="AA275" s="2" t="n">
        <v>2</v>
      </c>
      <c r="AB275" s="4" t="n">
        <v>0.846877530831768</v>
      </c>
      <c r="AC275" s="4" t="n">
        <v>0.824030748580423</v>
      </c>
      <c r="AD275" s="4" t="n">
        <v>0.0008775308317680031</v>
      </c>
      <c r="AE275" s="2" t="n">
        <v>135</v>
      </c>
      <c r="AF275" s="2" t="inlineStr">
        <is>
          <t>5/5</t>
        </is>
      </c>
      <c r="AG275" s="4" t="n">
        <v>0.01485147044407387</v>
      </c>
      <c r="AH275" s="4" t="n">
        <v>-0.009900980296049355</v>
      </c>
      <c r="AI275" s="4" t="n">
        <v>0.009900980296049244</v>
      </c>
      <c r="AJ275" s="2" t="inlineStr">
        <is>
          <t>EVET</t>
        </is>
      </c>
      <c r="AK275" s="2" t="inlineStr">
        <is>
          <t>HAYIR</t>
        </is>
      </c>
    </row>
    <row r="276">
      <c r="A276" s="2" t="inlineStr">
        <is>
          <t>FROTO.IS</t>
        </is>
      </c>
      <c r="B276" s="2" t="inlineStr">
        <is>
          <t>20.08.2026</t>
        </is>
      </c>
      <c r="C276" s="2" t="n">
        <v>5</v>
      </c>
      <c r="D276" s="3" t="n">
        <v>79.59999847</v>
      </c>
      <c r="E276" s="4" t="n">
        <v>0.02449747696045939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0.6010332330943018</v>
      </c>
      <c r="O276" s="2" t="n">
        <v>754</v>
      </c>
      <c r="P276" s="4" t="n">
        <v>0.112760140425963</v>
      </c>
      <c r="Q276" s="4" t="n">
        <v>0.03555779785555051</v>
      </c>
      <c r="R276" s="4" t="n">
        <v>0.07720234257041246</v>
      </c>
      <c r="S276" s="4" t="n">
        <v>0.8768654037049723</v>
      </c>
      <c r="T276" s="4" t="n">
        <v>0.8497677293245502</v>
      </c>
      <c r="U276" s="4" t="n">
        <v>0.0270976743804221</v>
      </c>
      <c r="V276" s="2" t="n">
        <v>0</v>
      </c>
      <c r="W276" s="4" t="n">
        <v>0.7518771707032014</v>
      </c>
      <c r="X276" s="2" t="n">
        <v>4</v>
      </c>
      <c r="Y276" s="4" t="n">
        <v>0.7690353808998294</v>
      </c>
      <c r="Z276" s="2" t="n">
        <v>4</v>
      </c>
      <c r="AA276" s="2" t="n">
        <v>0</v>
      </c>
      <c r="AB276" s="4" t="n">
        <v>0.7518771707032014</v>
      </c>
      <c r="AC276" s="4" t="n">
        <v>0.7690353808998294</v>
      </c>
      <c r="AD276" s="4" t="n">
        <v>-0.04812282929679867</v>
      </c>
      <c r="AE276" s="2" t="n">
        <v>173</v>
      </c>
      <c r="AF276" s="2" t="inlineStr">
        <is>
          <t>5/5</t>
        </is>
      </c>
      <c r="AG276" s="4" t="n">
        <v>0.02638189095935028</v>
      </c>
      <c r="AH276" s="4" t="n">
        <v>-0.02010048367781081</v>
      </c>
      <c r="AI276" s="4" t="n">
        <v>-0.0006280831779016394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SISE.IS</t>
        </is>
      </c>
      <c r="B277" s="2" t="inlineStr">
        <is>
          <t>20.08.2026</t>
        </is>
      </c>
      <c r="C277" s="2" t="n">
        <v>10</v>
      </c>
      <c r="D277" s="3" t="n">
        <v>40</v>
      </c>
      <c r="E277" s="4" t="n">
        <v>0.02960714619642853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0.4881142825068059</v>
      </c>
      <c r="O277" s="2" t="n">
        <v>753</v>
      </c>
      <c r="P277" s="4" t="n">
        <v>0.2087980438168097</v>
      </c>
      <c r="Q277" s="4" t="n">
        <v>0.03587396978579405</v>
      </c>
      <c r="R277" s="4" t="n">
        <v>0.1729240740310156</v>
      </c>
      <c r="S277" s="4" t="n">
        <v>0.9424325514793414</v>
      </c>
      <c r="T277" s="4" t="n">
        <v>0.929283618261679</v>
      </c>
      <c r="U277" s="4" t="n">
        <v>0.01314893321766231</v>
      </c>
      <c r="V277" s="2" t="n">
        <v>2</v>
      </c>
      <c r="W277" s="4" t="n">
        <v>0.8356398044808406</v>
      </c>
      <c r="X277" s="2" t="n">
        <v>4</v>
      </c>
      <c r="Y277" s="4" t="n">
        <v>0.8489419182895381</v>
      </c>
      <c r="Z277" s="2" t="n">
        <v>4</v>
      </c>
      <c r="AA277" s="2" t="n">
        <v>2</v>
      </c>
      <c r="AB277" s="4" t="n">
        <v>0.8356398044808406</v>
      </c>
      <c r="AC277" s="4" t="n">
        <v>0.8489419182895381</v>
      </c>
      <c r="AD277" s="4" t="n">
        <v>-0.02236019551915935</v>
      </c>
      <c r="AE277" s="2" t="n">
        <v>75</v>
      </c>
      <c r="AF277" s="2" t="inlineStr">
        <is>
          <t>5/10</t>
        </is>
      </c>
      <c r="AG277" s="4" t="n">
        <v>0.02150001525</v>
      </c>
      <c r="AH277" s="4" t="n">
        <v>-0.01700000774999988</v>
      </c>
      <c r="AI277" s="4" t="n">
        <v>0.00850000375000004</v>
      </c>
      <c r="AJ277" s="2" t="inlineStr">
        <is>
          <t>EVET</t>
        </is>
      </c>
      <c r="AK277" s="2" t="inlineStr">
        <is>
          <t>EVET</t>
        </is>
      </c>
    </row>
    <row r="278">
      <c r="A278" s="2" t="inlineStr">
        <is>
          <t>KUYAS.IS</t>
        </is>
      </c>
      <c r="B278" s="2" t="inlineStr">
        <is>
          <t>20.08.2026</t>
        </is>
      </c>
      <c r="C278" s="2" t="n">
        <v>3</v>
      </c>
      <c r="D278" s="3" t="n">
        <v>63.34999847</v>
      </c>
      <c r="E278" s="4" t="n">
        <v>0.06015335574302049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0.5020649819494585</v>
      </c>
      <c r="O278" s="2" t="n">
        <v>679</v>
      </c>
      <c r="P278" s="4" t="n">
        <v>0.2338943300557128</v>
      </c>
      <c r="Q278" s="4" t="n">
        <v>0.06336126661623794</v>
      </c>
      <c r="R278" s="4" t="n">
        <v>0.1705330634394748</v>
      </c>
      <c r="S278" s="4" t="n">
        <v>0.8545958709417376</v>
      </c>
      <c r="T278" s="4" t="n">
        <v>0.8102373542277508</v>
      </c>
      <c r="U278" s="4" t="n">
        <v>0.04435851671398683</v>
      </c>
      <c r="V278" s="2" t="n">
        <v>2</v>
      </c>
      <c r="W278" s="4" t="n">
        <v>0.800836688477345</v>
      </c>
      <c r="X278" s="2" t="n">
        <v>4</v>
      </c>
      <c r="Y278" s="4" t="n">
        <v>0.7365493696416372</v>
      </c>
      <c r="Z278" s="2" t="n">
        <v>4</v>
      </c>
      <c r="AA278" s="2" t="n">
        <v>2</v>
      </c>
      <c r="AB278" s="4" t="n">
        <v>0.800836688477345</v>
      </c>
      <c r="AC278" s="4" t="n">
        <v>0.7365493696416372</v>
      </c>
      <c r="AD278" s="4" t="n">
        <v>-0.07116331152265498</v>
      </c>
      <c r="AE278" s="2" t="n">
        <v>108</v>
      </c>
      <c r="AF278" s="2" t="inlineStr">
        <is>
          <t>3/3</t>
        </is>
      </c>
      <c r="AG278" s="4" t="n">
        <v>0.04104180809461666</v>
      </c>
      <c r="AH278" s="4" t="n">
        <v>-0.03709547792827284</v>
      </c>
      <c r="AI278" s="4" t="n">
        <v>-0.01026042187369292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MAVI.IS</t>
        </is>
      </c>
      <c r="B279" s="2" t="inlineStr">
        <is>
          <t>20.08.2026</t>
        </is>
      </c>
      <c r="C279" s="2" t="n">
        <v>10</v>
      </c>
      <c r="D279" s="3" t="n">
        <v>37.61999893</v>
      </c>
      <c r="E279" s="4" t="n">
        <v>0.02164502514665922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0.585877466251298</v>
      </c>
      <c r="O279" s="2" t="n">
        <v>381</v>
      </c>
      <c r="P279" s="4" t="n">
        <v>0.2257244696443748</v>
      </c>
      <c r="Q279" s="4" t="n">
        <v>0.06086324039303209</v>
      </c>
      <c r="R279" s="4" t="n">
        <v>0.1648612292513427</v>
      </c>
      <c r="S279" s="4" t="n">
        <v>0.9262436856473674</v>
      </c>
      <c r="T279" s="4" t="n">
        <v>0.8585971504967943</v>
      </c>
      <c r="U279" s="4" t="n">
        <v>0.06764653515057306</v>
      </c>
      <c r="V279" s="2" t="n">
        <v>4</v>
      </c>
      <c r="W279" s="4" t="n">
        <v>0.9041336085685174</v>
      </c>
      <c r="X279" s="2" t="n">
        <v>4</v>
      </c>
      <c r="Y279" s="4" t="n">
        <v>0.8866452620836751</v>
      </c>
      <c r="Z279" s="2" t="n">
        <v>4</v>
      </c>
      <c r="AA279" s="2" t="n">
        <v>2</v>
      </c>
      <c r="AB279" s="4" t="n">
        <v>0.9041336085685174</v>
      </c>
      <c r="AC279" s="4" t="n">
        <v>0.8866452620836751</v>
      </c>
      <c r="AD279" s="4" t="n">
        <v>0.03813360856851744</v>
      </c>
      <c r="AE279" s="2" t="n">
        <v>123</v>
      </c>
      <c r="AF279" s="2" t="inlineStr">
        <is>
          <t>5/10</t>
        </is>
      </c>
      <c r="AG279" s="4" t="n">
        <v>0.0372142894688805</v>
      </c>
      <c r="AH279" s="4" t="n">
        <v>0.002126577147140818</v>
      </c>
      <c r="AI279" s="4" t="n">
        <v>0.02923982778539647</v>
      </c>
      <c r="AJ279" s="2" t="inlineStr">
        <is>
          <t>EVET</t>
        </is>
      </c>
      <c r="AK279" s="2" t="inlineStr">
        <is>
          <t>devam (5/10)</t>
        </is>
      </c>
    </row>
    <row r="280">
      <c r="A280" s="2" t="inlineStr">
        <is>
          <t>FENER.IS</t>
        </is>
      </c>
      <c r="B280" s="2" t="inlineStr">
        <is>
          <t>20.08.2026</t>
        </is>
      </c>
      <c r="C280" s="2" t="n">
        <v>5</v>
      </c>
      <c r="D280" s="3" t="n">
        <v>3.18000007</v>
      </c>
      <c r="E280" s="4" t="n">
        <v>0.03504044037871448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0.5395658808507988</v>
      </c>
      <c r="O280" s="2" t="n">
        <v>754</v>
      </c>
      <c r="P280" s="4" t="n">
        <v>0.2206348838588253</v>
      </c>
      <c r="Q280" s="4" t="n">
        <v>0.06847234000474904</v>
      </c>
      <c r="R280" s="4" t="n">
        <v>0.1521625438540763</v>
      </c>
      <c r="S280" s="4" t="n">
        <v>0.8207648218252082</v>
      </c>
      <c r="T280" s="4" t="n">
        <v>0.8099231446797057</v>
      </c>
      <c r="U280" s="4" t="n">
        <v>0.01084167714550244</v>
      </c>
      <c r="V280" s="2" t="n">
        <v>0</v>
      </c>
      <c r="W280" s="4" t="n">
        <v>0.7185528733884757</v>
      </c>
      <c r="X280" s="2" t="n">
        <v>4</v>
      </c>
      <c r="Y280" s="4" t="n">
        <v>0.7542952881966289</v>
      </c>
      <c r="Z280" s="2" t="n">
        <v>4</v>
      </c>
      <c r="AA280" s="2" t="n">
        <v>0</v>
      </c>
      <c r="AB280" s="4" t="n">
        <v>0.7185528733884757</v>
      </c>
      <c r="AC280" s="4" t="n">
        <v>0.7542952881966289</v>
      </c>
      <c r="AD280" s="4" t="n">
        <v>-0.1234471266115242</v>
      </c>
      <c r="AE280" s="2" t="n">
        <v>75</v>
      </c>
      <c r="AF280" s="2" t="inlineStr">
        <is>
          <t>5/5</t>
        </is>
      </c>
      <c r="AG280" s="4" t="n">
        <v>0.1069182083382785</v>
      </c>
      <c r="AH280" s="4" t="n">
        <v>-0.02515728560974539</v>
      </c>
      <c r="AI280" s="4" t="n">
        <v>0.09119495396740662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TRENJ.IS</t>
        </is>
      </c>
      <c r="B281" s="2" t="inlineStr">
        <is>
          <t>20.08.2026</t>
        </is>
      </c>
      <c r="C281" s="2" t="n">
        <v>5</v>
      </c>
      <c r="D281" s="3" t="n">
        <v>103.40000153</v>
      </c>
      <c r="E281" s="4" t="n">
        <v>0.03999722146536302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0.5595537216753879</v>
      </c>
      <c r="O281" s="2" t="n">
        <v>753</v>
      </c>
      <c r="P281" s="4" t="n">
        <v>0.2272576240189197</v>
      </c>
      <c r="Q281" s="4" t="n">
        <v>0.09825044094011359</v>
      </c>
      <c r="R281" s="4" t="n">
        <v>0.1290071830788061</v>
      </c>
      <c r="S281" s="4" t="n">
        <v>0.8120976646331902</v>
      </c>
      <c r="T281" s="4" t="n">
        <v>0.8475224439715929</v>
      </c>
      <c r="U281" s="4" t="n">
        <v>-0.03542477933840271</v>
      </c>
      <c r="V281" s="2" t="n">
        <v>-4</v>
      </c>
      <c r="W281" s="4" t="n">
        <v>0.8567948438103743</v>
      </c>
      <c r="X281" s="2" t="n">
        <v>4</v>
      </c>
      <c r="Y281" s="4" t="n">
        <v>0.8394831391413036</v>
      </c>
      <c r="Z281" s="2" t="n">
        <v>4</v>
      </c>
      <c r="AA281" s="2" t="n">
        <v>0</v>
      </c>
      <c r="AB281" s="4" t="n">
        <v>0.8567948438103743</v>
      </c>
      <c r="AC281" s="4" t="n">
        <v>0.8394831391413036</v>
      </c>
      <c r="AD281" s="4" t="n">
        <v>-0.02520515618962571</v>
      </c>
      <c r="AE281" s="2" t="n">
        <v>270</v>
      </c>
      <c r="AF281" s="2" t="inlineStr">
        <is>
          <t>5/5</t>
        </is>
      </c>
      <c r="AG281" s="4" t="n">
        <v>0.08800772084476005</v>
      </c>
      <c r="AH281" s="4" t="n">
        <v>0.001934206354358592</v>
      </c>
      <c r="AI281" s="4" t="n">
        <v>0.07446805441067594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OTKAR.IS</t>
        </is>
      </c>
      <c r="B282" s="2" t="inlineStr">
        <is>
          <t>20.08.2026</t>
        </is>
      </c>
      <c r="C282" s="2" t="n">
        <v>5</v>
      </c>
      <c r="D282" s="3" t="n">
        <v>318.5</v>
      </c>
      <c r="E282" s="4" t="n">
        <v>0.0457501681991478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0.5063125000000001</v>
      </c>
      <c r="O282" s="2" t="n">
        <v>753</v>
      </c>
      <c r="P282" s="4" t="n">
        <v>0.1839684033531562</v>
      </c>
      <c r="Q282" s="4" t="n">
        <v>0.06134672360313906</v>
      </c>
      <c r="R282" s="4" t="n">
        <v>0.1226216797500171</v>
      </c>
      <c r="S282" s="4" t="n">
        <v>0.8427270393429668</v>
      </c>
      <c r="T282" s="4" t="n">
        <v>0.8377839413338497</v>
      </c>
      <c r="U282" s="4" t="n">
        <v>0.004943098009117075</v>
      </c>
      <c r="V282" s="2" t="n">
        <v>2</v>
      </c>
      <c r="W282" s="4" t="n">
        <v>0.8075395976882894</v>
      </c>
      <c r="X282" s="2" t="n">
        <v>4</v>
      </c>
      <c r="Y282" s="4" t="n">
        <v>0.8179657657823257</v>
      </c>
      <c r="Z282" s="2" t="n">
        <v>4</v>
      </c>
      <c r="AA282" s="2" t="n">
        <v>0</v>
      </c>
      <c r="AB282" s="4" t="n">
        <v>0.8075395976882894</v>
      </c>
      <c r="AC282" s="4" t="n">
        <v>0.8179657657823257</v>
      </c>
      <c r="AD282" s="4" t="n">
        <v>-0.006460402311710522</v>
      </c>
      <c r="AE282" s="2" t="n">
        <v>89</v>
      </c>
      <c r="AF282" s="2" t="inlineStr">
        <is>
          <t>5/5</t>
        </is>
      </c>
      <c r="AG282" s="4" t="n">
        <v>0.06514913657770793</v>
      </c>
      <c r="AH282" s="4" t="n">
        <v>-0.008634222919937207</v>
      </c>
      <c r="AI282" s="4" t="n">
        <v>0.05494505494505497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ENERY.IS</t>
        </is>
      </c>
      <c r="B283" s="2" t="inlineStr">
        <is>
          <t>20.08.2026</t>
        </is>
      </c>
      <c r="C283" s="2" t="n">
        <v>5</v>
      </c>
      <c r="D283" s="3" t="n">
        <v>8.869999890000001</v>
      </c>
      <c r="E283" s="4" t="n">
        <v>0.03833145674851374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0.1915772278254487</v>
      </c>
      <c r="Q283" s="4" t="n">
        <v>0.07270172266613137</v>
      </c>
      <c r="R283" s="4" t="n">
        <v>0.1188755051593173</v>
      </c>
      <c r="S283" s="4" t="n">
        <v>0.9058741424319628</v>
      </c>
      <c r="T283" s="4" t="n">
        <v>0.9103295848521352</v>
      </c>
      <c r="U283" s="4" t="n">
        <v>-0.004455442420172373</v>
      </c>
      <c r="V283" s="2" t="n">
        <v>-2</v>
      </c>
      <c r="W283" s="4" t="n">
        <v>0.8583094339038347</v>
      </c>
      <c r="X283" s="2" t="n">
        <v>4</v>
      </c>
      <c r="Y283" s="4" t="n">
        <v>0.7489159077482668</v>
      </c>
      <c r="Z283" s="2" t="n">
        <v>4</v>
      </c>
      <c r="AA283" s="2" t="n">
        <v>2</v>
      </c>
      <c r="AB283" s="4" t="n">
        <v>0.8583094339038347</v>
      </c>
      <c r="AC283" s="4" t="n">
        <v>0.7489159077482668</v>
      </c>
      <c r="AD283" s="4" t="n">
        <v>-0.001690566096165247</v>
      </c>
      <c r="AE283" s="2" t="n">
        <v>51</v>
      </c>
      <c r="AF283" s="2" t="inlineStr">
        <is>
          <t>5/5</t>
        </is>
      </c>
      <c r="AG283" s="4" t="n">
        <v>0.08568210027339675</v>
      </c>
      <c r="AH283" s="4" t="n">
        <v>-0.01352873635717722</v>
      </c>
      <c r="AI283" s="4" t="n">
        <v>0.06877110006367748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ENKAI.IS</t>
        </is>
      </c>
      <c r="B284" s="2" t="inlineStr">
        <is>
          <t>20.08.2026</t>
        </is>
      </c>
      <c r="C284" s="2" t="n">
        <v>5</v>
      </c>
      <c r="D284" s="3" t="n">
        <v>82.84999847</v>
      </c>
      <c r="E284" s="4" t="n">
        <v>0.03034744170190722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0.4861687252388721</v>
      </c>
      <c r="O284" s="2" t="n">
        <v>753</v>
      </c>
      <c r="P284" s="4" t="n">
        <v>0.1569079210945034</v>
      </c>
      <c r="Q284" s="4" t="n">
        <v>0.0530526394222913</v>
      </c>
      <c r="R284" s="4" t="n">
        <v>0.1038552816722121</v>
      </c>
      <c r="S284" s="4" t="n">
        <v>0.8338832778035564</v>
      </c>
      <c r="T284" s="4" t="n">
        <v>0.7569314184347538</v>
      </c>
      <c r="U284" s="4" t="n">
        <v>0.07695185936880267</v>
      </c>
      <c r="V284" s="2" t="n">
        <v>4</v>
      </c>
      <c r="W284" s="4" t="n">
        <v>0.8250772329439582</v>
      </c>
      <c r="X284" s="2" t="n">
        <v>4</v>
      </c>
      <c r="Y284" s="4" t="n">
        <v>0.7978537603208058</v>
      </c>
      <c r="Z284" s="2" t="n">
        <v>4</v>
      </c>
      <c r="AA284" s="2" t="n">
        <v>-2</v>
      </c>
      <c r="AB284" s="4" t="n">
        <v>0.8250772329439582</v>
      </c>
      <c r="AC284" s="4" t="n">
        <v>0.7978537603208058</v>
      </c>
      <c r="AD284" s="4" t="n">
        <v>-0.0329227670560418</v>
      </c>
      <c r="AE284" s="2" t="n">
        <v>78</v>
      </c>
      <c r="AF284" s="2" t="inlineStr">
        <is>
          <t>5/5</t>
        </is>
      </c>
      <c r="AG284" s="4" t="n">
        <v>0.07724805851767691</v>
      </c>
      <c r="AH284" s="4" t="n">
        <v>-0.004828020849570014</v>
      </c>
      <c r="AI284" s="4" t="n">
        <v>0.05672908469276394</v>
      </c>
      <c r="AJ284" s="2" t="inlineStr">
        <is>
          <t>EVET</t>
        </is>
      </c>
      <c r="AK284" s="2" t="inlineStr">
        <is>
          <t>HAYIR</t>
        </is>
      </c>
    </row>
    <row r="285">
      <c r="A285" s="2" t="inlineStr">
        <is>
          <t>MAVI.IS</t>
        </is>
      </c>
      <c r="B285" s="2" t="inlineStr">
        <is>
          <t>20.08.2026</t>
        </is>
      </c>
      <c r="C285" s="2" t="n">
        <v>5</v>
      </c>
      <c r="D285" s="3" t="n">
        <v>37.61999893</v>
      </c>
      <c r="E285" s="4" t="n">
        <v>0.02164502514665922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0.543718361711919</v>
      </c>
      <c r="O285" s="2" t="n">
        <v>381</v>
      </c>
      <c r="P285" s="4" t="n">
        <v>0.1857449399123529</v>
      </c>
      <c r="Q285" s="4" t="n">
        <v>0.08530781259935225</v>
      </c>
      <c r="R285" s="4" t="n">
        <v>0.1004371273130007</v>
      </c>
      <c r="S285" s="4" t="n">
        <v>0.882141359419785</v>
      </c>
      <c r="T285" s="4" t="n">
        <v>0.8462217599507025</v>
      </c>
      <c r="U285" s="4" t="n">
        <v>0.03591959946908252</v>
      </c>
      <c r="V285" s="2" t="n">
        <v>0</v>
      </c>
      <c r="W285" s="4" t="n">
        <v>0.8408676823484038</v>
      </c>
      <c r="X285" s="2" t="n">
        <v>4</v>
      </c>
      <c r="Y285" s="4" t="n">
        <v>0.8028710481107941</v>
      </c>
      <c r="Z285" s="2" t="n">
        <v>4</v>
      </c>
      <c r="AA285" s="2" t="n">
        <v>2</v>
      </c>
      <c r="AB285" s="4" t="n">
        <v>0.8408676823484038</v>
      </c>
      <c r="AC285" s="4" t="n">
        <v>0.8028710481107941</v>
      </c>
      <c r="AD285" s="4" t="n">
        <v>0.04686768234840377</v>
      </c>
      <c r="AE285" s="2" t="n">
        <v>122</v>
      </c>
      <c r="AF285" s="2" t="inlineStr">
        <is>
          <t>5/5</t>
        </is>
      </c>
      <c r="AG285" s="4" t="n">
        <v>0.0372142894688805</v>
      </c>
      <c r="AH285" s="4" t="n">
        <v>0.002126577147140818</v>
      </c>
      <c r="AI285" s="4" t="n">
        <v>0.02923982778539647</v>
      </c>
      <c r="AJ285" s="2" t="inlineStr">
        <is>
          <t>EVET</t>
        </is>
      </c>
      <c r="AK285" s="2" t="inlineStr">
        <is>
          <t>HAYIR</t>
        </is>
      </c>
    </row>
    <row r="286">
      <c r="A286" s="2" t="inlineStr">
        <is>
          <t>QUAGR.IS</t>
        </is>
      </c>
      <c r="B286" s="2" t="inlineStr">
        <is>
          <t>20.08.2026</t>
        </is>
      </c>
      <c r="C286" s="2" t="n">
        <v>10</v>
      </c>
      <c r="D286" s="3" t="n">
        <v>3.56999993</v>
      </c>
      <c r="E286" s="4" t="n">
        <v>0.03721488848480573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ornek az</t>
        </is>
      </c>
      <c r="N286" s="3" t="n">
        <v>0.5884057971014492</v>
      </c>
      <c r="O286" s="2" t="n">
        <v>142</v>
      </c>
      <c r="P286" s="4" t="n">
        <v>0.2524320371325251</v>
      </c>
      <c r="Q286" s="4" t="n">
        <v>0.1558244572865549</v>
      </c>
      <c r="R286" s="4" t="n">
        <v>0.09660757984597018</v>
      </c>
      <c r="S286" s="4" t="n">
        <v>0.9122271776341264</v>
      </c>
      <c r="T286" s="4" t="n">
        <v>0.8942715953404361</v>
      </c>
      <c r="U286" s="4" t="n">
        <v>0.01795558229369032</v>
      </c>
      <c r="V286" s="2" t="n">
        <v>2</v>
      </c>
      <c r="W286" s="4" t="n">
        <v>0.9045315240892449</v>
      </c>
      <c r="X286" s="2" t="n">
        <v>4</v>
      </c>
      <c r="Y286" s="4" t="n">
        <v>0.8698913904905374</v>
      </c>
      <c r="Z286" s="2" t="n">
        <v>4</v>
      </c>
      <c r="AA286" s="2" t="n">
        <v>2</v>
      </c>
      <c r="AB286" s="4" t="n">
        <v>0.9045315240892449</v>
      </c>
      <c r="AC286" s="4" t="n">
        <v>0.8698913904905374</v>
      </c>
      <c r="AD286" s="4" t="n">
        <v>-0.04346847591075509</v>
      </c>
      <c r="AE286" s="2" t="n">
        <v>94</v>
      </c>
      <c r="AF286" s="2" t="inlineStr">
        <is>
          <t>5/10</t>
        </is>
      </c>
      <c r="AG286" s="4" t="n">
        <v>0</v>
      </c>
      <c r="AH286" s="4" t="n">
        <v>-0.05882353896852877</v>
      </c>
      <c r="AI286" s="4" t="n">
        <v>-0.04761900093370574</v>
      </c>
      <c r="AJ286" s="2" t="inlineStr">
        <is>
          <t>devam (5/10)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20.08.2026</t>
        </is>
      </c>
      <c r="C287" s="2" t="n">
        <v>5</v>
      </c>
      <c r="D287" s="3" t="n">
        <v>109.09999847</v>
      </c>
      <c r="E287" s="4" t="n">
        <v>0.03915149683031627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0.5303317203169928</v>
      </c>
      <c r="O287" s="2" t="n">
        <v>340</v>
      </c>
      <c r="P287" s="4" t="n">
        <v>0.1058650377932166</v>
      </c>
      <c r="Q287" s="4" t="n">
        <v>0.012544890332407</v>
      </c>
      <c r="R287" s="4" t="n">
        <v>0.09332014746080958</v>
      </c>
      <c r="S287" s="4" t="n">
        <v>0.940763018747952</v>
      </c>
      <c r="T287" s="4" t="n">
        <v>0.8196137799733048</v>
      </c>
      <c r="U287" s="4" t="n">
        <v>0.1211492387746472</v>
      </c>
      <c r="V287" s="2" t="n">
        <v>4</v>
      </c>
      <c r="W287" s="4" t="n">
        <v>0.817044109387889</v>
      </c>
      <c r="X287" s="2" t="n">
        <v>4</v>
      </c>
      <c r="Y287" s="4" t="n">
        <v>0.7542435824565964</v>
      </c>
      <c r="Z287" s="2" t="n">
        <v>4</v>
      </c>
      <c r="AA287" s="2" t="n">
        <v>2</v>
      </c>
      <c r="AB287" s="4" t="n">
        <v>0.817044109387889</v>
      </c>
      <c r="AC287" s="4" t="n">
        <v>0.7542435824565964</v>
      </c>
      <c r="AD287" s="4" t="n">
        <v>-0.03895589061211102</v>
      </c>
      <c r="AE287" s="2" t="n">
        <v>71</v>
      </c>
      <c r="AF287" s="2" t="inlineStr">
        <is>
          <t>5/5</t>
        </is>
      </c>
      <c r="AG287" s="4" t="n">
        <v>0.06782769600161664</v>
      </c>
      <c r="AH287" s="4" t="n">
        <v>-0.009165902969970996</v>
      </c>
      <c r="AI287" s="4" t="n">
        <v>0.05132904269966487</v>
      </c>
      <c r="AJ287" s="2" t="inlineStr">
        <is>
          <t>EVET</t>
        </is>
      </c>
      <c r="AK287" s="2" t="inlineStr">
        <is>
          <t>HAYIR</t>
        </is>
      </c>
    </row>
    <row r="288">
      <c r="A288" s="2" t="inlineStr">
        <is>
          <t>EREGL.IS</t>
        </is>
      </c>
      <c r="B288" s="2" t="inlineStr">
        <is>
          <t>20.08.2026</t>
        </is>
      </c>
      <c r="C288" s="2" t="n">
        <v>10</v>
      </c>
      <c r="D288" s="3" t="n">
        <v>38.09999847</v>
      </c>
      <c r="E288" s="4" t="n">
        <v>0.0356955340168698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0.4659734518831079</v>
      </c>
      <c r="O288" s="2" t="n">
        <v>754</v>
      </c>
      <c r="P288" s="4" t="n">
        <v>0.1358214424237127</v>
      </c>
      <c r="Q288" s="4" t="n">
        <v>0.04828699265667395</v>
      </c>
      <c r="R288" s="4" t="n">
        <v>0.08753444976703875</v>
      </c>
      <c r="S288" s="4" t="n">
        <v>0.8292919272878797</v>
      </c>
      <c r="T288" s="4" t="n">
        <v>0.9342999230199507</v>
      </c>
      <c r="U288" s="4" t="n">
        <v>-0.105007995732071</v>
      </c>
      <c r="V288" s="2" t="n">
        <v>-4</v>
      </c>
      <c r="W288" s="4" t="n">
        <v>0.8403162663737279</v>
      </c>
      <c r="X288" s="2" t="n">
        <v>4</v>
      </c>
      <c r="Y288" s="4" t="n">
        <v>0.8515294446209347</v>
      </c>
      <c r="Z288" s="2" t="n">
        <v>4</v>
      </c>
      <c r="AA288" s="2" t="n">
        <v>-2</v>
      </c>
      <c r="AB288" s="4" t="n">
        <v>0.8403162663737279</v>
      </c>
      <c r="AC288" s="4" t="n">
        <v>0.8515294446209347</v>
      </c>
      <c r="AD288" s="4" t="n">
        <v>-0.03768373362627209</v>
      </c>
      <c r="AE288" s="2" t="n">
        <v>106</v>
      </c>
      <c r="AF288" s="2" t="inlineStr">
        <is>
          <t>5/10</t>
        </is>
      </c>
      <c r="AG288" s="4" t="n">
        <v>0.03202103068220929</v>
      </c>
      <c r="AH288" s="4" t="n">
        <v>-0.00577421020563107</v>
      </c>
      <c r="AI288" s="4" t="n">
        <v>0.02362208835017832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ALARK.IS</t>
        </is>
      </c>
      <c r="B289" s="2" t="inlineStr">
        <is>
          <t>20.08.2026</t>
        </is>
      </c>
      <c r="C289" s="2" t="n">
        <v>10</v>
      </c>
      <c r="D289" s="3" t="n">
        <v>107.69999695</v>
      </c>
      <c r="E289" s="4" t="n">
        <v>0.03962726251630463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0.5178967035900174</v>
      </c>
      <c r="O289" s="2" t="n">
        <v>753</v>
      </c>
      <c r="P289" s="4" t="n">
        <v>0.1954503600391632</v>
      </c>
      <c r="Q289" s="4" t="n">
        <v>0.1099365527608213</v>
      </c>
      <c r="R289" s="4" t="n">
        <v>0.08551380727834193</v>
      </c>
      <c r="S289" s="4" t="n">
        <v>0.9049069131095828</v>
      </c>
      <c r="T289" s="4" t="n">
        <v>0.8955769340011583</v>
      </c>
      <c r="U289" s="4" t="n">
        <v>0.00932997910842448</v>
      </c>
      <c r="V289" s="2" t="n">
        <v>0</v>
      </c>
      <c r="W289" s="4" t="n">
        <v>0.886756870452385</v>
      </c>
      <c r="X289" s="2" t="n">
        <v>4</v>
      </c>
      <c r="Y289" s="4" t="n">
        <v>0.8286255151841595</v>
      </c>
      <c r="Z289" s="2" t="n">
        <v>4</v>
      </c>
      <c r="AA289" s="2" t="n">
        <v>0</v>
      </c>
      <c r="AB289" s="4" t="n">
        <v>0.886756870452385</v>
      </c>
      <c r="AC289" s="4" t="n">
        <v>0.8286255151841595</v>
      </c>
      <c r="AD289" s="4" t="n">
        <v>0.008756870452385046</v>
      </c>
      <c r="AE289" s="2" t="n">
        <v>61</v>
      </c>
      <c r="AF289" s="2" t="inlineStr">
        <is>
          <t>5/10</t>
        </is>
      </c>
      <c r="AG289" s="4" t="n">
        <v>0.02228413730702528</v>
      </c>
      <c r="AH289" s="4" t="n">
        <v>-0.051067782319004</v>
      </c>
      <c r="AI289" s="4" t="n">
        <v>0.01392757699609204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FROTO.IS</t>
        </is>
      </c>
      <c r="B290" s="2" t="inlineStr">
        <is>
          <t>20.08.2026</t>
        </is>
      </c>
      <c r="C290" s="2" t="n">
        <v>10</v>
      </c>
      <c r="D290" s="3" t="n">
        <v>79.59999847</v>
      </c>
      <c r="E290" s="4" t="n">
        <v>0.02449747696045939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0.513331055910725</v>
      </c>
      <c r="O290" s="2" t="n">
        <v>754</v>
      </c>
      <c r="P290" s="4" t="n">
        <v>0.1065649357803933</v>
      </c>
      <c r="Q290" s="4" t="n">
        <v>0.0218740786617712</v>
      </c>
      <c r="R290" s="4" t="n">
        <v>0.08469085711862211</v>
      </c>
      <c r="S290" s="4" t="n">
        <v>0.9348406308355331</v>
      </c>
      <c r="T290" s="4" t="n">
        <v>0.9194535750733095</v>
      </c>
      <c r="U290" s="4" t="n">
        <v>0.01538705576222366</v>
      </c>
      <c r="V290" s="2" t="n">
        <v>2</v>
      </c>
      <c r="W290" s="4" t="n">
        <v>0.8145216997058803</v>
      </c>
      <c r="X290" s="2" t="n">
        <v>4</v>
      </c>
      <c r="Y290" s="4" t="n">
        <v>0.8939192055662735</v>
      </c>
      <c r="Z290" s="2" t="n">
        <v>4</v>
      </c>
      <c r="AA290" s="2" t="n">
        <v>-4</v>
      </c>
      <c r="AB290" s="4" t="n">
        <v>0.8145216997058803</v>
      </c>
      <c r="AC290" s="4" t="n">
        <v>0.8939192055662735</v>
      </c>
      <c r="AD290" s="4" t="n">
        <v>-0.05347830029411971</v>
      </c>
      <c r="AE290" s="2" t="n">
        <v>172</v>
      </c>
      <c r="AF290" s="2" t="inlineStr">
        <is>
          <t>5/10</t>
        </is>
      </c>
      <c r="AG290" s="4" t="n">
        <v>0.02638189095935028</v>
      </c>
      <c r="AH290" s="4" t="n">
        <v>-0.02010048367781081</v>
      </c>
      <c r="AI290" s="4" t="n">
        <v>-0.0006280831779016394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KLRHO.IS</t>
        </is>
      </c>
      <c r="B291" s="2" t="inlineStr">
        <is>
          <t>20.08.2026</t>
        </is>
      </c>
      <c r="C291" s="2" t="n">
        <v>5</v>
      </c>
      <c r="D291" s="3" t="n">
        <v>66.55000305</v>
      </c>
      <c r="E291" s="4" t="n">
        <v>0.05683158411859111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0.1590027077602888</v>
      </c>
      <c r="Q291" s="4" t="n">
        <v>0.08580913476339759</v>
      </c>
      <c r="R291" s="4" t="n">
        <v>0.07319357299689118</v>
      </c>
      <c r="S291" s="4" t="n">
        <v>0.8147539209990404</v>
      </c>
      <c r="T291" s="4" t="n">
        <v>0.907183229192961</v>
      </c>
      <c r="U291" s="4" t="n">
        <v>-0.09242930819392059</v>
      </c>
      <c r="V291" s="2" t="n">
        <v>-4</v>
      </c>
      <c r="W291" s="4" t="n">
        <v>0.8434520909275877</v>
      </c>
      <c r="X291" s="2" t="n">
        <v>4</v>
      </c>
      <c r="Y291" s="4" t="n">
        <v>0.8623182389338514</v>
      </c>
      <c r="Z291" s="2" t="n">
        <v>4</v>
      </c>
      <c r="AA291" s="2" t="n">
        <v>-2</v>
      </c>
      <c r="AB291" s="4" t="n">
        <v>0.8434520909275877</v>
      </c>
      <c r="AC291" s="4" t="n">
        <v>0.8623182389338514</v>
      </c>
      <c r="AD291" s="4" t="n">
        <v>-0.06054790907241236</v>
      </c>
      <c r="AE291" s="2" t="n">
        <v>57</v>
      </c>
      <c r="AF291" s="2" t="inlineStr">
        <is>
          <t>5/5</t>
        </is>
      </c>
      <c r="AG291" s="4" t="n">
        <v>0.05935382072082418</v>
      </c>
      <c r="AH291" s="4" t="n">
        <v>-0.01953422975838615</v>
      </c>
      <c r="AI291" s="4" t="n">
        <v>0.005259180525311713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DOHOL.IS</t>
        </is>
      </c>
      <c r="B292" s="2" t="inlineStr">
        <is>
          <t>20.08.2026</t>
        </is>
      </c>
      <c r="C292" s="2" t="n">
        <v>5</v>
      </c>
      <c r="D292" s="3" t="n">
        <v>21.23999977</v>
      </c>
      <c r="E292" s="4" t="n">
        <v>0.02771052525298589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0.5358539765319427</v>
      </c>
      <c r="O292" s="2" t="n">
        <v>753</v>
      </c>
      <c r="P292" s="4" t="n">
        <v>0.1036973336671713</v>
      </c>
      <c r="Q292" s="4" t="n">
        <v>0.03582816924769862</v>
      </c>
      <c r="R292" s="4" t="n">
        <v>0.06786916441947263</v>
      </c>
      <c r="S292" s="4" t="n">
        <v>0.8943199529734193</v>
      </c>
      <c r="T292" s="4" t="n">
        <v>0.843855530746048</v>
      </c>
      <c r="U292" s="4" t="n">
        <v>0.05046442222737124</v>
      </c>
      <c r="V292" s="2" t="n">
        <v>2</v>
      </c>
      <c r="W292" s="4" t="n">
        <v>0.8371241078521678</v>
      </c>
      <c r="X292" s="2" t="n">
        <v>4</v>
      </c>
      <c r="Y292" s="4" t="n">
        <v>0.808991424619956</v>
      </c>
      <c r="Z292" s="2" t="n">
        <v>4</v>
      </c>
      <c r="AA292" s="2" t="n">
        <v>0</v>
      </c>
      <c r="AB292" s="4" t="n">
        <v>0.8371241078521678</v>
      </c>
      <c r="AC292" s="4" t="n">
        <v>0.808991424619956</v>
      </c>
      <c r="AD292" s="4" t="n">
        <v>0.0231241078521679</v>
      </c>
      <c r="AE292" s="2" t="n">
        <v>116</v>
      </c>
      <c r="AF292" s="2" t="inlineStr">
        <is>
          <t>5/5</t>
        </is>
      </c>
      <c r="AG292" s="4" t="n">
        <v>0.04143131259553678</v>
      </c>
      <c r="AH292" s="4" t="n">
        <v>-0.01318270682824974</v>
      </c>
      <c r="AI292" s="4" t="n">
        <v>0.03107343960201936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OTKAR.IS</t>
        </is>
      </c>
      <c r="B293" s="2" t="inlineStr">
        <is>
          <t>20.08.2026</t>
        </is>
      </c>
      <c r="C293" s="2" t="n">
        <v>10</v>
      </c>
      <c r="D293" s="3" t="n">
        <v>318.5</v>
      </c>
      <c r="E293" s="4" t="n">
        <v>0.0457501681991478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0.5397965699689837</v>
      </c>
      <c r="O293" s="2" t="n">
        <v>753</v>
      </c>
      <c r="P293" s="4" t="n">
        <v>0.1453968074154293</v>
      </c>
      <c r="Q293" s="4" t="n">
        <v>0.07892520396363324</v>
      </c>
      <c r="R293" s="4" t="n">
        <v>0.06647160345179608</v>
      </c>
      <c r="S293" s="4" t="n">
        <v>0.8908606226838198</v>
      </c>
      <c r="T293" s="4" t="n">
        <v>0.9094145138732627</v>
      </c>
      <c r="U293" s="4" t="n">
        <v>-0.01855389118944284</v>
      </c>
      <c r="V293" s="2" t="n">
        <v>-2</v>
      </c>
      <c r="W293" s="4" t="n">
        <v>0.9008940643051708</v>
      </c>
      <c r="X293" s="2" t="n">
        <v>4</v>
      </c>
      <c r="Y293" s="4" t="n">
        <v>0.8603145377527488</v>
      </c>
      <c r="Z293" s="2" t="n">
        <v>4</v>
      </c>
      <c r="AA293" s="2" t="n">
        <v>2</v>
      </c>
      <c r="AB293" s="4" t="n">
        <v>0.9008940643051708</v>
      </c>
      <c r="AC293" s="4" t="n">
        <v>0.8603145377527488</v>
      </c>
      <c r="AD293" s="4" t="n">
        <v>0.03289406430517083</v>
      </c>
      <c r="AE293" s="2" t="n">
        <v>89</v>
      </c>
      <c r="AF293" s="2" t="inlineStr">
        <is>
          <t>5/10</t>
        </is>
      </c>
      <c r="AG293" s="4" t="n">
        <v>0.06514913657770793</v>
      </c>
      <c r="AH293" s="4" t="n">
        <v>-0.008634222919937207</v>
      </c>
      <c r="AI293" s="4" t="n">
        <v>0.05494505494505497</v>
      </c>
      <c r="AJ293" s="2" t="inlineStr">
        <is>
          <t>EVET</t>
        </is>
      </c>
      <c r="AK293" s="2" t="inlineStr">
        <is>
          <t>devam (5/10)</t>
        </is>
      </c>
    </row>
    <row r="294">
      <c r="A294" s="2" t="inlineStr">
        <is>
          <t>TAVHL.IS</t>
        </is>
      </c>
      <c r="B294" s="2" t="inlineStr">
        <is>
          <t>20.08.2026</t>
        </is>
      </c>
      <c r="C294" s="2" t="n">
        <v>5</v>
      </c>
      <c r="D294" s="3" t="n">
        <v>276.75</v>
      </c>
      <c r="E294" s="4" t="n">
        <v>0.03006839592205446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0.5095538855132715</v>
      </c>
      <c r="O294" s="2" t="n">
        <v>754</v>
      </c>
      <c r="P294" s="4" t="n">
        <v>0.1455060470078841</v>
      </c>
      <c r="Q294" s="4" t="n">
        <v>0.08173127031245425</v>
      </c>
      <c r="R294" s="4" t="n">
        <v>0.06377477669542986</v>
      </c>
      <c r="S294" s="4" t="n">
        <v>0.8535241807733984</v>
      </c>
      <c r="T294" s="4" t="n">
        <v>0.7733283030540332</v>
      </c>
      <c r="U294" s="4" t="n">
        <v>0.08019587771936521</v>
      </c>
      <c r="V294" s="2" t="n">
        <v>4</v>
      </c>
      <c r="W294" s="4" t="n">
        <v>0.7447193509108527</v>
      </c>
      <c r="X294" s="2" t="n">
        <v>3</v>
      </c>
      <c r="Y294" s="4" t="n">
        <v>0.7815213964800471</v>
      </c>
      <c r="Z294" s="2" t="n">
        <v>4</v>
      </c>
      <c r="AA294" s="2" t="n">
        <v>0</v>
      </c>
      <c r="AB294" s="4" t="n">
        <v>0.7026677926246256</v>
      </c>
      <c r="AC294" s="4" t="n">
        <v>0.7815213964800471</v>
      </c>
      <c r="AD294" s="4" t="n">
        <v>-0.1073322073753744</v>
      </c>
      <c r="AE294" s="2" t="n">
        <v>103</v>
      </c>
      <c r="AF294" s="2" t="inlineStr">
        <is>
          <t>5/5</t>
        </is>
      </c>
      <c r="AG294" s="4" t="n">
        <v>0.05871725383920512</v>
      </c>
      <c r="AH294" s="4" t="n">
        <v>-0.004516711833784992</v>
      </c>
      <c r="AI294" s="4" t="n">
        <v>0.02439024390243905</v>
      </c>
      <c r="AJ294" s="2" t="inlineStr">
        <is>
          <t>EVET</t>
        </is>
      </c>
      <c r="AK294" s="2" t="inlineStr">
        <is>
          <t>HAYIR</t>
        </is>
      </c>
    </row>
    <row r="295">
      <c r="A295" s="2" t="inlineStr">
        <is>
          <t>SISE.IS</t>
        </is>
      </c>
      <c r="B295" s="2" t="inlineStr">
        <is>
          <t>20.08.2026</t>
        </is>
      </c>
      <c r="C295" s="2" t="n">
        <v>5</v>
      </c>
      <c r="D295" s="3" t="n">
        <v>40</v>
      </c>
      <c r="E295" s="4" t="n">
        <v>0.02960714619642853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0.5358467437767162</v>
      </c>
      <c r="O295" s="2" t="n">
        <v>753</v>
      </c>
      <c r="P295" s="4" t="n">
        <v>0.126445277826685</v>
      </c>
      <c r="Q295" s="4" t="n">
        <v>0.09102418551759767</v>
      </c>
      <c r="R295" s="4" t="n">
        <v>0.03542109230908735</v>
      </c>
      <c r="S295" s="4" t="n">
        <v>0.8452741152285934</v>
      </c>
      <c r="T295" s="4" t="n">
        <v>0.8854720475404816</v>
      </c>
      <c r="U295" s="4" t="n">
        <v>-0.04019793231188817</v>
      </c>
      <c r="V295" s="2" t="n">
        <v>-4</v>
      </c>
      <c r="W295" s="4" t="n">
        <v>0.7731472258340362</v>
      </c>
      <c r="X295" s="2" t="n">
        <v>4</v>
      </c>
      <c r="Y295" s="4" t="n">
        <v>0.805157216282396</v>
      </c>
      <c r="Z295" s="2" t="n">
        <v>4</v>
      </c>
      <c r="AA295" s="2" t="n">
        <v>0</v>
      </c>
      <c r="AB295" s="4" t="n">
        <v>0.7731472258340362</v>
      </c>
      <c r="AC295" s="4" t="n">
        <v>0.805157216282396</v>
      </c>
      <c r="AD295" s="4" t="n">
        <v>-0.02885277416596388</v>
      </c>
      <c r="AE295" s="2" t="n">
        <v>75</v>
      </c>
      <c r="AF295" s="2" t="inlineStr">
        <is>
          <t>5/5</t>
        </is>
      </c>
      <c r="AG295" s="4" t="n">
        <v>0.02150001525</v>
      </c>
      <c r="AH295" s="4" t="n">
        <v>-0.01700000774999988</v>
      </c>
      <c r="AI295" s="4" t="n">
        <v>0.00850000375000004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TUKAS.IS</t>
        </is>
      </c>
      <c r="B296" s="2" t="inlineStr">
        <is>
          <t>20.08.2026</t>
        </is>
      </c>
      <c r="C296" s="2" t="n">
        <v>10</v>
      </c>
      <c r="D296" s="3" t="n">
        <v>2.01999998</v>
      </c>
      <c r="E296" s="4" t="n">
        <v>0.02156999703110321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0.5560220198590318</v>
      </c>
      <c r="O296" s="2" t="n">
        <v>754</v>
      </c>
      <c r="P296" s="4" t="n">
        <v>0.1719017133796978</v>
      </c>
      <c r="Q296" s="4" t="n">
        <v>0.1477931161629901</v>
      </c>
      <c r="R296" s="4" t="n">
        <v>0.02410859721670769</v>
      </c>
      <c r="S296" s="4" t="n">
        <v>0.8851757877867658</v>
      </c>
      <c r="T296" s="4" t="n">
        <v>0.9133247736202066</v>
      </c>
      <c r="U296" s="4" t="n">
        <v>-0.02814898583344083</v>
      </c>
      <c r="V296" s="2" t="n">
        <v>-4</v>
      </c>
      <c r="W296" s="4" t="n">
        <v>0.9071317671804076</v>
      </c>
      <c r="X296" s="2" t="n">
        <v>4</v>
      </c>
      <c r="Y296" s="4" t="n">
        <v>0.8752589756342503</v>
      </c>
      <c r="Z296" s="2" t="n">
        <v>4</v>
      </c>
      <c r="AA296" s="2" t="n">
        <v>4</v>
      </c>
      <c r="AB296" s="4" t="n">
        <v>0.9071317671804076</v>
      </c>
      <c r="AC296" s="4" t="n">
        <v>0.8752589756342503</v>
      </c>
      <c r="AD296" s="4" t="n">
        <v>0.02713176718040755</v>
      </c>
      <c r="AE296" s="2" t="n">
        <v>134</v>
      </c>
      <c r="AF296" s="2" t="inlineStr">
        <is>
          <t>5/10</t>
        </is>
      </c>
      <c r="AG296" s="4" t="n">
        <v>0.01485147044407387</v>
      </c>
      <c r="AH296" s="4" t="n">
        <v>-0.009900980296049355</v>
      </c>
      <c r="AI296" s="4" t="n">
        <v>0.009900980296049244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TCELL.IS</t>
        </is>
      </c>
      <c r="B297" s="2" t="inlineStr">
        <is>
          <t>20.08.2026</t>
        </is>
      </c>
      <c r="C297" s="2" t="n">
        <v>10</v>
      </c>
      <c r="D297" s="3" t="n">
        <v>102.80000305</v>
      </c>
      <c r="E297" s="4" t="n">
        <v>0.02796693583644514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0.5698922734026746</v>
      </c>
      <c r="O297" s="2" t="n">
        <v>753</v>
      </c>
      <c r="P297" s="4" t="n">
        <v>0.07617572365693021</v>
      </c>
      <c r="Q297" s="4" t="n">
        <v>0.0522150966439736</v>
      </c>
      <c r="R297" s="4" t="n">
        <v>0.02396062701295661</v>
      </c>
      <c r="S297" s="4" t="n">
        <v>0.8587535325945057</v>
      </c>
      <c r="T297" s="4" t="n">
        <v>0.8456721549385452</v>
      </c>
      <c r="U297" s="4" t="n">
        <v>0.01308137765596051</v>
      </c>
      <c r="V297" s="2" t="n">
        <v>2</v>
      </c>
      <c r="W297" s="4" t="n">
        <v>0.8207597219562124</v>
      </c>
      <c r="X297" s="2" t="n">
        <v>4</v>
      </c>
      <c r="Y297" s="4" t="n">
        <v>0.8240133288867948</v>
      </c>
      <c r="Z297" s="2" t="n">
        <v>4</v>
      </c>
      <c r="AA297" s="2" t="n">
        <v>0</v>
      </c>
      <c r="AB297" s="4" t="n">
        <v>0.8207597219562124</v>
      </c>
      <c r="AC297" s="4" t="n">
        <v>0.8240133288867948</v>
      </c>
      <c r="AD297" s="4" t="n">
        <v>-0.05724027804378762</v>
      </c>
      <c r="AE297" s="2" t="n">
        <v>116</v>
      </c>
      <c r="AF297" s="2" t="inlineStr">
        <is>
          <t>5/10</t>
        </is>
      </c>
      <c r="AG297" s="4" t="n">
        <v>0.030155626342659</v>
      </c>
      <c r="AH297" s="4" t="n">
        <v>-0.0029183175204196</v>
      </c>
      <c r="AI297" s="4" t="n">
        <v>0.01361861730022573</v>
      </c>
      <c r="AJ297" s="2" t="inlineStr">
        <is>
          <t>EVET</t>
        </is>
      </c>
      <c r="AK297" s="2" t="inlineStr">
        <is>
          <t>devam (5/10)</t>
        </is>
      </c>
    </row>
    <row r="298">
      <c r="A298" s="2" t="inlineStr">
        <is>
          <t>EREGL.IS</t>
        </is>
      </c>
      <c r="B298" s="2" t="inlineStr">
        <is>
          <t>20.08.2026</t>
        </is>
      </c>
      <c r="C298" s="2" t="n">
        <v>3</v>
      </c>
      <c r="D298" s="3" t="n">
        <v>38.09999847</v>
      </c>
      <c r="E298" s="4" t="n">
        <v>0.0356955340168698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0.5103267242298263</v>
      </c>
      <c r="O298" s="2" t="n">
        <v>754</v>
      </c>
      <c r="P298" s="4" t="n">
        <v>0.07285632422281822</v>
      </c>
      <c r="Q298" s="4" t="n">
        <v>0.05135702916761527</v>
      </c>
      <c r="R298" s="4" t="n">
        <v>0.02149929505520295</v>
      </c>
      <c r="S298" s="4" t="n">
        <v>0.6958037511123538</v>
      </c>
      <c r="T298" s="4" t="n">
        <v>0.8138588969710759</v>
      </c>
      <c r="U298" s="4" t="n">
        <v>-0.1180551458587221</v>
      </c>
      <c r="V298" s="2" t="n">
        <v>-4</v>
      </c>
      <c r="W298" s="4" t="n">
        <v>0.7538950348003877</v>
      </c>
      <c r="X298" s="2" t="n">
        <v>4</v>
      </c>
      <c r="Y298" s="4" t="n">
        <v>0.7610386622640768</v>
      </c>
      <c r="Z298" s="2" t="n">
        <v>4</v>
      </c>
      <c r="AA298" s="2" t="n">
        <v>0</v>
      </c>
      <c r="AB298" s="4" t="n">
        <v>0.7538950348003877</v>
      </c>
      <c r="AC298" s="4" t="n">
        <v>0.7610386622640768</v>
      </c>
      <c r="AD298" s="4" t="n">
        <v>-0.04010496519961237</v>
      </c>
      <c r="AE298" s="2" t="n">
        <v>107</v>
      </c>
      <c r="AF298" s="2" t="inlineStr">
        <is>
          <t>3/3</t>
        </is>
      </c>
      <c r="AG298" s="4" t="n">
        <v>0.02414703482795177</v>
      </c>
      <c r="AH298" s="4" t="n">
        <v>-0.00577421020563107</v>
      </c>
      <c r="AI298" s="4" t="n">
        <v>0.003674625081946825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ODAS.IS</t>
        </is>
      </c>
      <c r="B299" s="2" t="inlineStr">
        <is>
          <t>20.08.2026</t>
        </is>
      </c>
      <c r="C299" s="2" t="n">
        <v>1</v>
      </c>
      <c r="D299" s="3" t="n">
        <v>7.1500001</v>
      </c>
      <c r="E299" s="4" t="n">
        <v>0.04235763956742562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0.5629248397747135</v>
      </c>
      <c r="O299" s="2" t="n">
        <v>637</v>
      </c>
      <c r="P299" s="4" t="n">
        <v>0.1301040105279977</v>
      </c>
      <c r="Q299" s="4" t="n">
        <v>0.1111540109712117</v>
      </c>
      <c r="R299" s="4" t="n">
        <v>0.01894999955678595</v>
      </c>
      <c r="S299" s="4" t="n">
        <v>0.6948400952491386</v>
      </c>
      <c r="T299" s="4" t="n">
        <v>0.6492496119750928</v>
      </c>
      <c r="U299" s="4" t="n">
        <v>0.0455904832740458</v>
      </c>
      <c r="V299" s="2" t="n">
        <v>2</v>
      </c>
      <c r="W299" s="4" t="n">
        <v>0.642754243229234</v>
      </c>
      <c r="X299" s="2" t="n">
        <v>3</v>
      </c>
      <c r="Y299" s="4" t="n">
        <v>0.6399896664931208</v>
      </c>
      <c r="Z299" s="2" t="n">
        <v>2</v>
      </c>
      <c r="AA299" s="2" t="n">
        <v>2</v>
      </c>
      <c r="AB299" s="4" t="n">
        <v>0.623035556760126</v>
      </c>
      <c r="AC299" s="4" t="n">
        <v>0.6004851176273337</v>
      </c>
      <c r="AD299" s="4" t="n">
        <v>-0.09696444323987397</v>
      </c>
      <c r="AE299" s="2" t="n">
        <v>157</v>
      </c>
      <c r="AF299" s="2" t="inlineStr">
        <is>
          <t>1/1</t>
        </is>
      </c>
      <c r="AG299" s="4" t="n">
        <v>0.01258736625751933</v>
      </c>
      <c r="AH299" s="4" t="n">
        <v>-0.008391601281236283</v>
      </c>
      <c r="AI299" s="4" t="n">
        <v>-0.004195833507750546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EREGL.IS</t>
        </is>
      </c>
      <c r="B300" s="2" t="inlineStr">
        <is>
          <t>20.08.2026</t>
        </is>
      </c>
      <c r="C300" s="2" t="n">
        <v>5</v>
      </c>
      <c r="D300" s="3" t="n">
        <v>38.09999847</v>
      </c>
      <c r="E300" s="4" t="n">
        <v>0.0356955340168698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0.4252218934911243</v>
      </c>
      <c r="O300" s="2" t="n">
        <v>754</v>
      </c>
      <c r="P300" s="4" t="n">
        <v>0.08541446229493253</v>
      </c>
      <c r="Q300" s="4" t="n">
        <v>0.07293637108365086</v>
      </c>
      <c r="R300" s="4" t="n">
        <v>0.01247809121128167</v>
      </c>
      <c r="S300" s="4" t="n">
        <v>0.7992934939527629</v>
      </c>
      <c r="T300" s="4" t="n">
        <v>0.8798271767585115</v>
      </c>
      <c r="U300" s="4" t="n">
        <v>-0.08053368280574857</v>
      </c>
      <c r="V300" s="2" t="n">
        <v>-2</v>
      </c>
      <c r="W300" s="4" t="n">
        <v>0.7813425108792419</v>
      </c>
      <c r="X300" s="2" t="n">
        <v>4</v>
      </c>
      <c r="Y300" s="4" t="n">
        <v>0.8147594899051246</v>
      </c>
      <c r="Z300" s="2" t="n">
        <v>4</v>
      </c>
      <c r="AA300" s="2" t="n">
        <v>-2</v>
      </c>
      <c r="AB300" s="4" t="n">
        <v>0.7813425108792419</v>
      </c>
      <c r="AC300" s="4" t="n">
        <v>0.8147594899051246</v>
      </c>
      <c r="AD300" s="4" t="n">
        <v>-0.05865748912075808</v>
      </c>
      <c r="AE300" s="2" t="n">
        <v>106</v>
      </c>
      <c r="AF300" s="2" t="inlineStr">
        <is>
          <t>5/5</t>
        </is>
      </c>
      <c r="AG300" s="4" t="n">
        <v>0.03202103068220929</v>
      </c>
      <c r="AH300" s="4" t="n">
        <v>-0.00577421020563107</v>
      </c>
      <c r="AI300" s="4" t="n">
        <v>0.02362208835017832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AGHOL.IS</t>
        </is>
      </c>
      <c r="B301" s="2" t="inlineStr">
        <is>
          <t>20.08.2026</t>
        </is>
      </c>
      <c r="C301" s="2" t="n">
        <v>5</v>
      </c>
      <c r="D301" s="3" t="n">
        <v>31.05999947</v>
      </c>
      <c r="E301" s="4" t="n">
        <v>0.03697911478793358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0.5361278227733327</v>
      </c>
      <c r="O301" s="2" t="n">
        <v>754</v>
      </c>
      <c r="P301" s="4" t="n">
        <v>0.1154694329734275</v>
      </c>
      <c r="Q301" s="4" t="n">
        <v>0.112744795028325</v>
      </c>
      <c r="R301" s="4" t="n">
        <v>0.002724637945102457</v>
      </c>
      <c r="S301" s="4" t="n">
        <v>0.8656949510081943</v>
      </c>
      <c r="T301" s="4" t="n">
        <v>0.9062700674099787</v>
      </c>
      <c r="U301" s="4" t="n">
        <v>-0.04057511640178446</v>
      </c>
      <c r="V301" s="2" t="n">
        <v>-4</v>
      </c>
      <c r="W301" s="4" t="n">
        <v>0.7949426069441683</v>
      </c>
      <c r="X301" s="2" t="n">
        <v>4</v>
      </c>
      <c r="Y301" s="4" t="n">
        <v>0.8559370031811757</v>
      </c>
      <c r="Z301" s="2" t="n">
        <v>4</v>
      </c>
      <c r="AA301" s="2" t="n">
        <v>0</v>
      </c>
      <c r="AB301" s="4" t="n">
        <v>0.7949426069441683</v>
      </c>
      <c r="AC301" s="4" t="n">
        <v>0.8559370031811757</v>
      </c>
      <c r="AD301" s="4" t="n">
        <v>-0.04905739305583168</v>
      </c>
      <c r="AE301" s="2" t="n">
        <v>140</v>
      </c>
      <c r="AF301" s="2" t="inlineStr">
        <is>
          <t>5/5</t>
        </is>
      </c>
      <c r="AG301" s="4" t="n">
        <v>0.01674180485747434</v>
      </c>
      <c r="AH301" s="4" t="n">
        <v>-0.008370902589716067</v>
      </c>
      <c r="AI301" s="4" t="n">
        <v>0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ODAS.IS</t>
        </is>
      </c>
      <c r="B302" s="2" t="inlineStr">
        <is>
          <t>20.08.2026</t>
        </is>
      </c>
      <c r="C302" s="2" t="n">
        <v>10</v>
      </c>
      <c r="D302" s="3" t="n">
        <v>7.1500001</v>
      </c>
      <c r="E302" s="4" t="n">
        <v>0.04235763956742562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0.4806300061614294</v>
      </c>
      <c r="O302" s="2" t="n">
        <v>637</v>
      </c>
      <c r="P302" s="4" t="n">
        <v>0.1515653225887473</v>
      </c>
      <c r="Q302" s="4" t="n">
        <v>0.1557763409783415</v>
      </c>
      <c r="R302" s="4" t="n">
        <v>-0.004211018389594201</v>
      </c>
      <c r="S302" s="4" t="n">
        <v>0.9259391627650886</v>
      </c>
      <c r="T302" s="4" t="n">
        <v>0.9242166449631259</v>
      </c>
      <c r="U302" s="4" t="n">
        <v>0.001722517801962642</v>
      </c>
      <c r="V302" s="2" t="n">
        <v>0</v>
      </c>
      <c r="W302" s="4" t="n">
        <v>0.8945935062197352</v>
      </c>
      <c r="X302" s="2" t="n">
        <v>4</v>
      </c>
      <c r="Y302" s="4" t="n">
        <v>0.8595973321799506</v>
      </c>
      <c r="Z302" s="2" t="n">
        <v>4</v>
      </c>
      <c r="AA302" s="2" t="n">
        <v>2</v>
      </c>
      <c r="AB302" s="4" t="n">
        <v>0.8945935062197352</v>
      </c>
      <c r="AC302" s="4" t="n">
        <v>0.8595973321799506</v>
      </c>
      <c r="AD302" s="4" t="n">
        <v>-0.02340649378026483</v>
      </c>
      <c r="AE302" s="2" t="n">
        <v>157</v>
      </c>
      <c r="AF302" s="2" t="inlineStr">
        <is>
          <t>5/10</t>
        </is>
      </c>
      <c r="AG302" s="4" t="n">
        <v>0.01398599980439164</v>
      </c>
      <c r="AH302" s="4" t="n">
        <v>-0.02517486817937242</v>
      </c>
      <c r="AI302" s="4" t="n">
        <v>0.00279719996087846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AGHOL.IS</t>
        </is>
      </c>
      <c r="B303" s="2" t="inlineStr">
        <is>
          <t>20.08.2026</t>
        </is>
      </c>
      <c r="C303" s="2" t="n">
        <v>10</v>
      </c>
      <c r="D303" s="3" t="n">
        <v>31.05999947</v>
      </c>
      <c r="E303" s="4" t="n">
        <v>0.03697911478793358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0.5718637992831541</v>
      </c>
      <c r="O303" s="2" t="n">
        <v>754</v>
      </c>
      <c r="P303" s="4" t="n">
        <v>0.1047717206909204</v>
      </c>
      <c r="Q303" s="4" t="n">
        <v>0.1558502662702908</v>
      </c>
      <c r="R303" s="4" t="n">
        <v>-0.05107854557937044</v>
      </c>
      <c r="S303" s="4" t="n">
        <v>0.8947951451285192</v>
      </c>
      <c r="T303" s="4" t="n">
        <v>0.9450987944273431</v>
      </c>
      <c r="U303" s="4" t="n">
        <v>-0.05030364929882392</v>
      </c>
      <c r="V303" s="2" t="n">
        <v>-4</v>
      </c>
      <c r="W303" s="4" t="n">
        <v>0.8640764953858311</v>
      </c>
      <c r="X303" s="2" t="n">
        <v>4</v>
      </c>
      <c r="Y303" s="4" t="n">
        <v>0.8899260573732426</v>
      </c>
      <c r="Z303" s="2" t="n">
        <v>4</v>
      </c>
      <c r="AA303" s="2" t="n">
        <v>0</v>
      </c>
      <c r="AB303" s="4" t="n">
        <v>0.8640764953858311</v>
      </c>
      <c r="AC303" s="4" t="n">
        <v>0.8899260573732426</v>
      </c>
      <c r="AD303" s="4" t="n">
        <v>-0.03792350461416893</v>
      </c>
      <c r="AE303" s="2" t="n">
        <v>140</v>
      </c>
      <c r="AF303" s="2" t="inlineStr">
        <is>
          <t>5/10</t>
        </is>
      </c>
      <c r="AG303" s="4" t="n">
        <v>0.01674180485747434</v>
      </c>
      <c r="AH303" s="4" t="n">
        <v>-0.008370902589716067</v>
      </c>
      <c r="AI303" s="4" t="n">
        <v>0</v>
      </c>
      <c r="AJ303" s="2" t="inlineStr">
        <is>
          <t>EVET</t>
        </is>
      </c>
      <c r="AK303" s="2" t="inlineStr">
        <is>
          <t>devam (5/10)</t>
        </is>
      </c>
    </row>
    <row r="304">
      <c r="A304" s="2" t="inlineStr">
        <is>
          <t>KLRHO.IS</t>
        </is>
      </c>
      <c r="B304" s="2" t="inlineStr">
        <is>
          <t>20.08.2026</t>
        </is>
      </c>
      <c r="C304" s="2" t="n">
        <v>10</v>
      </c>
      <c r="D304" s="3" t="n">
        <v>66.55000305</v>
      </c>
      <c r="E304" s="4" t="n">
        <v>0.05683158411859111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0.07066011638338994</v>
      </c>
      <c r="Q304" s="4" t="n">
        <v>0.149830173509424</v>
      </c>
      <c r="R304" s="4" t="n">
        <v>-0.07917005712603407</v>
      </c>
      <c r="S304" s="4" t="n">
        <v>0.8381194000121976</v>
      </c>
      <c r="T304" s="4" t="n">
        <v>0.9350269977391878</v>
      </c>
      <c r="U304" s="4" t="n">
        <v>-0.0969075977269902</v>
      </c>
      <c r="V304" s="2" t="n">
        <v>-4</v>
      </c>
      <c r="W304" s="4" t="n">
        <v>0.8731374446050684</v>
      </c>
      <c r="X304" s="2" t="n">
        <v>4</v>
      </c>
      <c r="Y304" s="4" t="n">
        <v>0.89986353775209</v>
      </c>
      <c r="Z304" s="2" t="n">
        <v>4</v>
      </c>
      <c r="AA304" s="2" t="n">
        <v>-2</v>
      </c>
      <c r="AB304" s="4" t="n">
        <v>0.8731374446050684</v>
      </c>
      <c r="AC304" s="4" t="n">
        <v>0.89986353775209</v>
      </c>
      <c r="AD304" s="4" t="n">
        <v>-0.05686255539493168</v>
      </c>
      <c r="AE304" s="2" t="n">
        <v>57</v>
      </c>
      <c r="AF304" s="2" t="inlineStr">
        <is>
          <t>5/10</t>
        </is>
      </c>
      <c r="AG304" s="4" t="n">
        <v>0.05935382072082418</v>
      </c>
      <c r="AH304" s="4" t="n">
        <v>-0.01953422975838615</v>
      </c>
      <c r="AI304" s="4" t="n">
        <v>0.005259180525311713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20.08.2026</t>
        </is>
      </c>
      <c r="C305" s="2" t="n">
        <v>1</v>
      </c>
      <c r="D305" s="3" t="n">
        <v>2.26999998</v>
      </c>
      <c r="E305" s="4" t="n">
        <v>0.04405285218171169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0.6258641866994209</v>
      </c>
      <c r="O305" s="2" t="n">
        <v>754</v>
      </c>
      <c r="P305" s="4" t="n">
        <v>0.1073305376033971</v>
      </c>
      <c r="Q305" s="4" t="n">
        <v>0.1310800170564546</v>
      </c>
      <c r="R305" s="4" t="n">
        <v>-0.0237494794530575</v>
      </c>
      <c r="S305" s="4" t="n">
        <v>0.6105544503523495</v>
      </c>
      <c r="T305" s="4" t="n">
        <v>0.6681564611640448</v>
      </c>
      <c r="U305" s="4" t="n">
        <v>-0.05760201081169536</v>
      </c>
      <c r="V305" s="2" t="n">
        <v>-2</v>
      </c>
      <c r="W305" s="4" t="n">
        <v>0.6559530826178808</v>
      </c>
      <c r="X305" s="2" t="n">
        <v>3</v>
      </c>
      <c r="Y305" s="4" t="n">
        <v>0.6588016266886413</v>
      </c>
      <c r="Z305" s="2" t="n">
        <v>4</v>
      </c>
      <c r="AA305" s="2" t="n">
        <v>0</v>
      </c>
      <c r="AB305" s="4" t="n">
        <v>0.6401987385631813</v>
      </c>
      <c r="AC305" s="4" t="n">
        <v>0.6588016266886413</v>
      </c>
      <c r="AD305" s="4" t="n">
        <v>-0.03180126143681872</v>
      </c>
      <c r="AE305" s="2" t="n">
        <v>140</v>
      </c>
      <c r="AF305" s="2" t="inlineStr">
        <is>
          <t>1/1</t>
        </is>
      </c>
      <c r="AG305" s="4" t="n">
        <v>0.0396475421995377</v>
      </c>
      <c r="AH305" s="4" t="n">
        <v>0</v>
      </c>
      <c r="AI305" s="4" t="n">
        <v>0.02202640988569504</v>
      </c>
      <c r="AJ305" s="2" t="inlineStr">
        <is>
          <t>EVET</t>
        </is>
      </c>
      <c r="AK305" s="2" t="inlineStr">
        <is>
          <t>HAYIR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0.5754387395419162</v>
      </c>
      <c r="F2" s="3" t="n">
        <v>0.5371460358137242</v>
      </c>
      <c r="G2" s="3" t="n">
        <v>0.5727668362211857</v>
      </c>
      <c r="H2" s="3" t="n">
        <v>0.5360878606046845</v>
      </c>
      <c r="I2" s="3" t="n">
        <v>-0.002671903320730418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0.5726853567477576</v>
      </c>
      <c r="F3" s="3" t="n">
        <v>0.5343838193190777</v>
      </c>
      <c r="G3" s="3" t="n">
        <v>0.5722088993045035</v>
      </c>
      <c r="H3" s="3" t="n">
        <v>0.5355272552430033</v>
      </c>
      <c r="I3" s="3" t="n">
        <v>-0.0004764574432540858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0.5897660543224779</v>
      </c>
      <c r="F4" s="3" t="n">
        <v>0.5515436887337226</v>
      </c>
      <c r="G4" s="3" t="n">
        <v>0.5844321669326548</v>
      </c>
      <c r="H4" s="3" t="n">
        <v>0.547822446859623</v>
      </c>
      <c r="I4" s="3" t="n">
        <v>-0.0053338873898231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0.5804796281039274</v>
      </c>
      <c r="F5" s="3" t="n">
        <v>0.5422069982480374</v>
      </c>
      <c r="G5" s="3" t="n">
        <v>0.5795364693958139</v>
      </c>
      <c r="H5" s="3" t="n">
        <v>0.5428945480735528</v>
      </c>
      <c r="I5" s="3" t="n">
        <v>-0.0009431587081134563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0.5934059728989255</v>
      </c>
      <c r="F6" s="3" t="n">
        <v>0.5552080351519399</v>
      </c>
      <c r="G6" s="3" t="n">
        <v>0.5904571939667214</v>
      </c>
      <c r="H6" s="3" t="n">
        <v>0.5538933632798464</v>
      </c>
      <c r="I6" s="3" t="n">
        <v>-0.002948778932204132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0.569335133520451</v>
      </c>
      <c r="F7" s="3" t="n">
        <v>0.5310248709129829</v>
      </c>
      <c r="G7" s="3" t="n">
        <v>0.5748724418129845</v>
      </c>
      <c r="H7" s="3" t="n">
        <v>0.5382040647737228</v>
      </c>
      <c r="I7" s="3" t="n">
        <v>0.005537308292533516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0.5967803957618175</v>
      </c>
      <c r="F8" s="3" t="n">
        <v>0.5586074953788196</v>
      </c>
      <c r="G8" s="3" t="n">
        <v>0.6149604606951127</v>
      </c>
      <c r="H8" s="3" t="n">
        <v>0.5786552822663434</v>
      </c>
      <c r="I8" s="3" t="n">
        <v>0.01818006493329516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0.5822612271467987</v>
      </c>
      <c r="F9" s="3" t="n">
        <v>0.5469122839319051</v>
      </c>
      <c r="G9" s="3" t="n">
        <v>0.5615104910152727</v>
      </c>
      <c r="H9" s="3" t="n">
        <v>0.5262029113810611</v>
      </c>
      <c r="I9" s="3" t="n">
        <v>-0.020750736131526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0.5827742629054194</v>
      </c>
      <c r="F10" s="3" t="n">
        <v>0.547429632767382</v>
      </c>
      <c r="G10" s="3" t="n">
        <v>0.5576911313195096</v>
      </c>
      <c r="H10" s="3" t="n">
        <v>0.5223655436595522</v>
      </c>
      <c r="I10" s="3" t="n">
        <v>-0.0250831315859098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0.5968965575635322</v>
      </c>
      <c r="F11" s="3" t="n">
        <v>0.5616895547004996</v>
      </c>
      <c r="G11" s="3" t="n">
        <v>0.5814230629402198</v>
      </c>
      <c r="H11" s="3" t="n">
        <v>0.5462516197035902</v>
      </c>
      <c r="I11" s="3" t="n">
        <v>-0.01547349462331238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0.5885771538656743</v>
      </c>
      <c r="F12" s="3" t="n">
        <v>0.5532846519195891</v>
      </c>
      <c r="G12" s="3" t="n">
        <v>0.5728727494400345</v>
      </c>
      <c r="H12" s="3" t="n">
        <v>0.5376341328810865</v>
      </c>
      <c r="I12" s="3" t="n">
        <v>-0.01570440442563981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0.6003328462165299</v>
      </c>
      <c r="F13" s="3" t="n">
        <v>0.5651648797389993</v>
      </c>
      <c r="G13" s="3" t="n">
        <v>0.580500627331155</v>
      </c>
      <c r="H13" s="3" t="n">
        <v>0.5453213028106354</v>
      </c>
      <c r="I13" s="3" t="n">
        <v>-0.0198322188853749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0.5840062738825653</v>
      </c>
      <c r="F14" s="3" t="n">
        <v>0.5486721970932732</v>
      </c>
      <c r="G14" s="3" t="n">
        <v>0.5769306894095072</v>
      </c>
      <c r="H14" s="3" t="n">
        <v>0.5417223109012306</v>
      </c>
      <c r="I14" s="3" t="n">
        <v>-0.007075584473058116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0.6246208277252909</v>
      </c>
      <c r="F15" s="3" t="n">
        <v>0.589791575640774</v>
      </c>
      <c r="G15" s="3" t="n">
        <v>0.613590333751475</v>
      </c>
      <c r="H15" s="3" t="n">
        <v>0.5787908391975052</v>
      </c>
      <c r="I15" s="3" t="n">
        <v>-0.01103049397381595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0.5925390601757661</v>
      </c>
      <c r="F16" s="3" t="n">
        <v>0.5439866664532123</v>
      </c>
      <c r="G16" s="3" t="n">
        <v>0.5951562603140911</v>
      </c>
      <c r="H16" s="3" t="n">
        <v>0.548226442023701</v>
      </c>
      <c r="I16" s="3" t="n">
        <v>0.002617200138325004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0.5936169048672716</v>
      </c>
      <c r="F17" s="3" t="n">
        <v>0.5450659823006657</v>
      </c>
      <c r="G17" s="3" t="n">
        <v>0.5950777067810431</v>
      </c>
      <c r="H17" s="3" t="n">
        <v>0.5481476871698739</v>
      </c>
      <c r="I17" s="3" t="n">
        <v>0.001460801913771514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0.6100069897713488</v>
      </c>
      <c r="F18" s="3" t="n">
        <v>0.5615164638591105</v>
      </c>
      <c r="G18" s="3" t="n">
        <v>0.6125036263969024</v>
      </c>
      <c r="H18" s="3" t="n">
        <v>0.5656570707178904</v>
      </c>
      <c r="I18" s="3" t="n">
        <v>0.00249663662555355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0.5954151687112169</v>
      </c>
      <c r="F19" s="3" t="n">
        <v>0.5468673831618964</v>
      </c>
      <c r="G19" s="3" t="n">
        <v>0.6037273026117723</v>
      </c>
      <c r="H19" s="3" t="n">
        <v>0.5568289300120408</v>
      </c>
      <c r="I19" s="3" t="n">
        <v>0.008312133900555407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0.6152243094700194</v>
      </c>
      <c r="F20" s="3" t="n">
        <v>0.5667681366408966</v>
      </c>
      <c r="G20" s="3" t="n">
        <v>0.6181954354595873</v>
      </c>
      <c r="H20" s="3" t="n">
        <v>0.5713932101498931</v>
      </c>
      <c r="I20" s="3" t="n">
        <v>0.002971125989567946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0.5822653695079913</v>
      </c>
      <c r="F21" s="3" t="n">
        <v>0.5337142602162539</v>
      </c>
      <c r="G21" s="3" t="n">
        <v>0.5992540087533507</v>
      </c>
      <c r="H21" s="3" t="n">
        <v>0.5523368763421687</v>
      </c>
      <c r="I21" s="3" t="n">
        <v>0.01698863924535932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0.612632285699704</v>
      </c>
      <c r="F22" s="3" t="n">
        <v>0.564158124571167</v>
      </c>
      <c r="G22" s="3" t="n">
        <v>0.6482816391891781</v>
      </c>
      <c r="H22" s="3" t="n">
        <v>0.6018571436451144</v>
      </c>
      <c r="I22" s="3" t="n">
        <v>0.03564935348947418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0.5951169109775696</v>
      </c>
      <c r="F23" s="3" t="n">
        <v>0.553121492870124</v>
      </c>
      <c r="G23" s="3" t="n">
        <v>0.5862445855836969</v>
      </c>
      <c r="H23" s="3" t="n">
        <v>0.5441873395367897</v>
      </c>
      <c r="I23" s="3" t="n">
        <v>-0.008872325393872726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0.5975241840675769</v>
      </c>
      <c r="F24" s="3" t="n">
        <v>0.5555411120126739</v>
      </c>
      <c r="G24" s="3" t="n">
        <v>0.585491554244742</v>
      </c>
      <c r="H24" s="3" t="n">
        <v>0.5434321959779764</v>
      </c>
      <c r="I24" s="3" t="n">
        <v>-0.01203262982283493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0.6134538763310401</v>
      </c>
      <c r="F25" s="3" t="n">
        <v>0.5715857160468341</v>
      </c>
      <c r="G25" s="3" t="n">
        <v>0.6059818185254099</v>
      </c>
      <c r="H25" s="3" t="n">
        <v>0.5640254188410807</v>
      </c>
      <c r="I25" s="3" t="n">
        <v>-0.007472057805630206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0.603955628752074</v>
      </c>
      <c r="F26" s="3" t="n">
        <v>0.5620119790300535</v>
      </c>
      <c r="G26" s="3" t="n">
        <v>0.5986852206522119</v>
      </c>
      <c r="H26" s="3" t="n">
        <v>0.5566812765986707</v>
      </c>
      <c r="I26" s="3" t="n">
        <v>-0.005270408099862123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0.6177913862054765</v>
      </c>
      <c r="F27" s="3" t="n">
        <v>0.5759646102491868</v>
      </c>
      <c r="G27" s="3" t="n">
        <v>0.6082522713188625</v>
      </c>
      <c r="H27" s="3" t="n">
        <v>0.5663131441212998</v>
      </c>
      <c r="I27" s="3" t="n">
        <v>-0.009539114886613964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0.5998013468088892</v>
      </c>
      <c r="F28" s="3" t="n">
        <v>0.557831159497899</v>
      </c>
      <c r="G28" s="3" t="n">
        <v>0.5995052334735369</v>
      </c>
      <c r="H28" s="3" t="n">
        <v>0.5575060289039689</v>
      </c>
      <c r="I28" s="3" t="n">
        <v>-0.0002961133353522882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0.6385839377629966</v>
      </c>
      <c r="F29" s="3" t="n">
        <v>0.5970167186727593</v>
      </c>
      <c r="G29" s="3" t="n">
        <v>0.6414001230272348</v>
      </c>
      <c r="H29" s="3" t="n">
        <v>0.5998497843587829</v>
      </c>
      <c r="I29" s="3" t="n">
        <v>0.002816185264238213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0.6332087717995163</v>
      </c>
      <c r="F30" s="3" t="n">
        <v>0.551322838316886</v>
      </c>
      <c r="G30" s="3" t="n">
        <v>0.6148837229416942</v>
      </c>
      <c r="H30" s="3" t="n">
        <v>0.5312834981921979</v>
      </c>
      <c r="I30" s="3" t="n">
        <v>-0.01832504885782205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0.6282061441970718</v>
      </c>
      <c r="F31" s="3" t="n">
        <v>0.5462686159694181</v>
      </c>
      <c r="G31" s="3" t="n">
        <v>0.6112891133507723</v>
      </c>
      <c r="H31" s="3" t="n">
        <v>0.5276824792493503</v>
      </c>
      <c r="I31" s="3" t="n">
        <v>-0.01691703084629947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0.6501856792472118</v>
      </c>
      <c r="F32" s="3" t="n">
        <v>0.5685662598173746</v>
      </c>
      <c r="G32" s="3" t="n">
        <v>0.6372188953777701</v>
      </c>
      <c r="H32" s="3" t="n">
        <v>0.5537992123800287</v>
      </c>
      <c r="I32" s="3" t="n">
        <v>-0.01296678386944172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0.6319156060417286</v>
      </c>
      <c r="F33" s="3" t="n">
        <v>0.550015173156985</v>
      </c>
      <c r="G33" s="3" t="n">
        <v>0.6336445679444066</v>
      </c>
      <c r="H33" s="3" t="n">
        <v>0.5501794933558858</v>
      </c>
      <c r="I33" s="3" t="n">
        <v>0.001728961902678017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0.6641535226644687</v>
      </c>
      <c r="F34" s="3" t="n">
        <v>0.582861738509054</v>
      </c>
      <c r="G34" s="3" t="n">
        <v>0.6503510258270354</v>
      </c>
      <c r="H34" s="3" t="n">
        <v>0.5671532516762514</v>
      </c>
      <c r="I34" s="3" t="n">
        <v>-0.01380249683743329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0.6079270333170406</v>
      </c>
      <c r="F35" s="3" t="n">
        <v>0.5259029103908879</v>
      </c>
      <c r="G35" s="3" t="n">
        <v>0.6393067880815597</v>
      </c>
      <c r="H35" s="3" t="n">
        <v>0.5559165707517981</v>
      </c>
      <c r="I35" s="3" t="n">
        <v>0.03137975476451915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0.6374927621133272</v>
      </c>
      <c r="F36" s="3" t="n">
        <v>0.5556606832838954</v>
      </c>
      <c r="G36" s="3" t="n">
        <v>0.693492677143127</v>
      </c>
      <c r="H36" s="3" t="n">
        <v>0.6116596146498903</v>
      </c>
      <c r="I36" s="3" t="n">
        <v>0.05599991502979984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0.6361607095678494</v>
      </c>
      <c r="F37" s="3" t="n">
        <v>0.5728568763226264</v>
      </c>
      <c r="G37" s="3" t="n">
        <v>0.6272175294366447</v>
      </c>
      <c r="H37" s="3" t="n">
        <v>0.5627313528694496</v>
      </c>
      <c r="I37" s="3" t="n">
        <v>-0.008943180131204764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0.6320463690303126</v>
      </c>
      <c r="F38" s="3" t="n">
        <v>0.5686947660318873</v>
      </c>
      <c r="G38" s="3" t="n">
        <v>0.6268483754426315</v>
      </c>
      <c r="H38" s="3" t="n">
        <v>0.5623588962156112</v>
      </c>
      <c r="I38" s="3" t="n">
        <v>-0.005197993587681138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0.651958210749867</v>
      </c>
      <c r="F39" s="3" t="n">
        <v>0.5888971847292438</v>
      </c>
      <c r="G39" s="3" t="n">
        <v>0.6562501302736282</v>
      </c>
      <c r="H39" s="3" t="n">
        <v>0.5921868010149123</v>
      </c>
      <c r="I39" s="3" t="n">
        <v>0.004291919523761178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0.6452344425286877</v>
      </c>
      <c r="F40" s="3" t="n">
        <v>0.5820584597546659</v>
      </c>
      <c r="G40" s="3" t="n">
        <v>0.6462830725855676</v>
      </c>
      <c r="H40" s="3" t="n">
        <v>0.582037836459344</v>
      </c>
      <c r="I40" s="3" t="n">
        <v>0.00104863005687994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0.6635458274586731</v>
      </c>
      <c r="F41" s="3" t="n">
        <v>0.6007240260959649</v>
      </c>
      <c r="G41" s="3" t="n">
        <v>0.6595434538554941</v>
      </c>
      <c r="H41" s="3" t="n">
        <v>0.5955488502814165</v>
      </c>
      <c r="I41" s="3" t="n">
        <v>-0.00400237360317901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0.6397409666610211</v>
      </c>
      <c r="F42" s="3" t="n">
        <v>0.5764838646788822</v>
      </c>
      <c r="G42" s="3" t="n">
        <v>0.6525735940998355</v>
      </c>
      <c r="H42" s="3" t="n">
        <v>0.5884386213390769</v>
      </c>
      <c r="I42" s="3" t="n">
        <v>0.01283262743881441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0.6802750352497731</v>
      </c>
      <c r="F43" s="3" t="n">
        <v>0.6178926537503266</v>
      </c>
      <c r="G43" s="3" t="n">
        <v>0.695007453247682</v>
      </c>
      <c r="H43" s="3" t="n">
        <v>0.6320338749719282</v>
      </c>
      <c r="I43" s="3" t="n">
        <v>0.01473241799790892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0.5754263657531938</v>
      </c>
      <c r="F44" s="3" t="n">
        <v>0.5209190145454644</v>
      </c>
      <c r="G44" s="3" t="n">
        <v>0.5734094073052119</v>
      </c>
      <c r="H44" s="3" t="n">
        <v>0.5170667281287947</v>
      </c>
      <c r="I44" s="3" t="n">
        <v>-0.002016958447981887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0.5747109982358333</v>
      </c>
      <c r="F45" s="3" t="n">
        <v>0.5202079661309923</v>
      </c>
      <c r="G45" s="3" t="n">
        <v>0.5742548117860112</v>
      </c>
      <c r="H45" s="3" t="n">
        <v>0.5179060887913917</v>
      </c>
      <c r="I45" s="3" t="n">
        <v>-0.000456186449822038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0.5772408091847202</v>
      </c>
      <c r="F46" s="3" t="n">
        <v>0.5227231746072559</v>
      </c>
      <c r="G46" s="3" t="n">
        <v>0.5707464826177958</v>
      </c>
      <c r="H46" s="3" t="n">
        <v>0.5144242518288111</v>
      </c>
      <c r="I46" s="3" t="n">
        <v>-0.006494326566924391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0.5744393952812281</v>
      </c>
      <c r="F47" s="3" t="n">
        <v>0.5199380421802509</v>
      </c>
      <c r="G47" s="3" t="n">
        <v>0.5770433079736755</v>
      </c>
      <c r="H47" s="3" t="n">
        <v>0.5206761841205474</v>
      </c>
      <c r="I47" s="3" t="n">
        <v>0.002603912692447419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0.5927748828812653</v>
      </c>
      <c r="F48" s="3" t="n">
        <v>0.5382089172132982</v>
      </c>
      <c r="G48" s="3" t="n">
        <v>0.5888113025670726</v>
      </c>
      <c r="H48" s="3" t="n">
        <v>0.5323926167157311</v>
      </c>
      <c r="I48" s="3" t="n">
        <v>-0.003963580314192749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0.5310043933201691</v>
      </c>
      <c r="F49" s="3" t="n">
        <v>0.4770446993731268</v>
      </c>
      <c r="G49" s="3" t="n">
        <v>0.5323156932197959</v>
      </c>
      <c r="H49" s="3" t="n">
        <v>0.4765236353283536</v>
      </c>
      <c r="I49" s="3" t="n">
        <v>0.00131129989962675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0.5404880599166969</v>
      </c>
      <c r="F50" s="3" t="n">
        <v>0.4863642870800001</v>
      </c>
      <c r="G50" s="3" t="n">
        <v>0.5364670067549643</v>
      </c>
      <c r="H50" s="3" t="n">
        <v>0.4805967507043144</v>
      </c>
      <c r="I50" s="3" t="n">
        <v>-0.004021053161732624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0.5626994611940538</v>
      </c>
      <c r="F51" s="3" t="n">
        <v>0.5168401787855104</v>
      </c>
      <c r="G51" s="3" t="n">
        <v>0.5525444458995105</v>
      </c>
      <c r="H51" s="3" t="n">
        <v>0.5050831781631155</v>
      </c>
      <c r="I51" s="3" t="n">
        <v>-0.01015501529454332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0.5657951022758987</v>
      </c>
      <c r="F52" s="3" t="n">
        <v>0.5199216596284317</v>
      </c>
      <c r="G52" s="3" t="n">
        <v>0.5553365619640095</v>
      </c>
      <c r="H52" s="3" t="n">
        <v>0.5078526607694528</v>
      </c>
      <c r="I52" s="3" t="n">
        <v>-0.0104585403118892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0.5649400636907421</v>
      </c>
      <c r="F53" s="3" t="n">
        <v>0.5190703020500973</v>
      </c>
      <c r="G53" s="3" t="n">
        <v>0.5627469594641152</v>
      </c>
      <c r="H53" s="3" t="n">
        <v>0.5152123627580754</v>
      </c>
      <c r="I53" s="3" t="n">
        <v>-0.002193104226626885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0.5672641971736124</v>
      </c>
      <c r="F54" s="3" t="n">
        <v>0.5213848407673777</v>
      </c>
      <c r="G54" s="3" t="n">
        <v>0.5602711944504598</v>
      </c>
      <c r="H54" s="3" t="n">
        <v>0.5127520161982403</v>
      </c>
      <c r="I54" s="3" t="n">
        <v>-0.006993002723152619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0.5782017343894515</v>
      </c>
      <c r="F55" s="3" t="n">
        <v>0.532294750900555</v>
      </c>
      <c r="G55" s="3" t="n">
        <v>0.5710898622995849</v>
      </c>
      <c r="H55" s="3" t="n">
        <v>0.5235145859173468</v>
      </c>
      <c r="I55" s="3" t="n">
        <v>-0.007111872089866633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0.5104801252593058</v>
      </c>
      <c r="F56" s="3" t="n">
        <v>0.4652011965594565</v>
      </c>
      <c r="G56" s="3" t="n">
        <v>0.5327246190452876</v>
      </c>
      <c r="H56" s="3" t="n">
        <v>0.4854790873284187</v>
      </c>
      <c r="I56" s="3" t="n">
        <v>0.02224449378598181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0.515823123859937</v>
      </c>
      <c r="F57" s="3" t="n">
        <v>0.4704555934309173</v>
      </c>
      <c r="G57" s="3" t="n">
        <v>0.5317441271177068</v>
      </c>
      <c r="H57" s="3" t="n">
        <v>0.4845117575606571</v>
      </c>
      <c r="I57" s="3" t="n">
        <v>0.01592100325776979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0.5497121636053942</v>
      </c>
      <c r="F58" s="3" t="n">
        <v>0.5157334946253654</v>
      </c>
      <c r="G58" s="3" t="n">
        <v>0.5512398413443417</v>
      </c>
      <c r="H58" s="3" t="n">
        <v>0.5169455760050993</v>
      </c>
      <c r="I58" s="3" t="n">
        <v>0.001527677738947464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0.5474495083485167</v>
      </c>
      <c r="F59" s="3" t="n">
        <v>0.51345284444276</v>
      </c>
      <c r="G59" s="3" t="n">
        <v>0.5522033521631736</v>
      </c>
      <c r="H59" s="3" t="n">
        <v>0.5179213144295387</v>
      </c>
      <c r="I59" s="3" t="n">
        <v>0.004753843814656933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0.5470767299974331</v>
      </c>
      <c r="F60" s="3" t="n">
        <v>0.5130771841474475</v>
      </c>
      <c r="G60" s="3" t="n">
        <v>0.5456800312204686</v>
      </c>
      <c r="H60" s="3" t="n">
        <v>0.5113182967495042</v>
      </c>
      <c r="I60" s="3" t="n">
        <v>-0.001396698776964467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0.5551323774144469</v>
      </c>
      <c r="F61" s="3" t="n">
        <v>0.5212003271012789</v>
      </c>
      <c r="G61" s="3" t="n">
        <v>0.5596445787443989</v>
      </c>
      <c r="H61" s="3" t="n">
        <v>0.5254623064024259</v>
      </c>
      <c r="I61" s="3" t="n">
        <v>0.004512201329952004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0.5595203371865985</v>
      </c>
      <c r="F62" s="3" t="n">
        <v>0.5256296620755468</v>
      </c>
      <c r="G62" s="3" t="n">
        <v>0.5622659434417625</v>
      </c>
      <c r="H62" s="3" t="n">
        <v>0.5281210664854676</v>
      </c>
      <c r="I62" s="3" t="n">
        <v>0.002745606255163957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0.5522866388158569</v>
      </c>
      <c r="F63" s="3" t="n">
        <v>0.5183294944420138</v>
      </c>
      <c r="G63" s="3" t="n">
        <v>0.5619110130463278</v>
      </c>
      <c r="H63" s="3" t="n">
        <v>0.5277610041018076</v>
      </c>
      <c r="I63" s="3" t="n">
        <v>0.009624374230470911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0.571047080768718</v>
      </c>
      <c r="F64" s="3" t="n">
        <v>0.5372806341969864</v>
      </c>
      <c r="G64" s="3" t="n">
        <v>0.5988393570187631</v>
      </c>
      <c r="H64" s="3" t="n">
        <v>0.5653391332566202</v>
      </c>
      <c r="I64" s="3" t="n">
        <v>0.0277922762500451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0.5604355786521845</v>
      </c>
      <c r="F65" s="3" t="n">
        <v>0.5261941960205017</v>
      </c>
      <c r="G65" s="3" t="n">
        <v>0.5417300074003896</v>
      </c>
      <c r="H65" s="3" t="n">
        <v>0.5069583890010657</v>
      </c>
      <c r="I65" s="3" t="n">
        <v>-0.01870557125179495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0.5616321479695884</v>
      </c>
      <c r="F66" s="3" t="n">
        <v>0.5274085573180162</v>
      </c>
      <c r="G66" s="3" t="n">
        <v>0.5410447473688769</v>
      </c>
      <c r="H66" s="3" t="n">
        <v>0.5062645892295677</v>
      </c>
      <c r="I66" s="3" t="n">
        <v>-0.02058740060071151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0.5604691578989764</v>
      </c>
      <c r="F67" s="3" t="n">
        <v>0.5262282712200441</v>
      </c>
      <c r="G67" s="3" t="n">
        <v>0.5465326005889475</v>
      </c>
      <c r="H67" s="3" t="n">
        <v>0.5118231015308067</v>
      </c>
      <c r="I67" s="3" t="n">
        <v>-0.01393655731002896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0.5708579850161426</v>
      </c>
      <c r="F68" s="3" t="n">
        <v>0.5367798120815728</v>
      </c>
      <c r="G68" s="3" t="n">
        <v>0.5544107795071731</v>
      </c>
      <c r="H68" s="3" t="n">
        <v>0.5198117866290701</v>
      </c>
      <c r="I68" s="3" t="n">
        <v>-0.0164472055089695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0.5744221391135064</v>
      </c>
      <c r="F69" s="3" t="n">
        <v>0.5404040547714691</v>
      </c>
      <c r="G69" s="3" t="n">
        <v>0.5554820708316538</v>
      </c>
      <c r="H69" s="3" t="n">
        <v>0.5208989311887979</v>
      </c>
      <c r="I69" s="3" t="n">
        <v>-0.01894006828185257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0.5753396989977455</v>
      </c>
      <c r="F70" s="3" t="n">
        <v>0.5413374371887129</v>
      </c>
      <c r="G70" s="3" t="n">
        <v>0.5649819954837747</v>
      </c>
      <c r="H70" s="3" t="n">
        <v>0.5305481032542326</v>
      </c>
      <c r="I70" s="3" t="n">
        <v>-0.01035770351397081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0.6156637866721885</v>
      </c>
      <c r="F71" s="3" t="n">
        <v>0.5825006227734439</v>
      </c>
      <c r="G71" s="3" t="n">
        <v>0.6021588503879387</v>
      </c>
      <c r="H71" s="3" t="n">
        <v>0.5684593939791519</v>
      </c>
      <c r="I71" s="3" t="n">
        <v>-0.01350493628424976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0.5577671785270766</v>
      </c>
      <c r="F72" s="3" t="n">
        <v>0.5218593047398875</v>
      </c>
      <c r="G72" s="3" t="n">
        <v>0.5708552977073728</v>
      </c>
      <c r="H72" s="3" t="n">
        <v>0.5359794915542013</v>
      </c>
      <c r="I72" s="3" t="n">
        <v>0.01308811918029618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0.5575355360664527</v>
      </c>
      <c r="F73" s="3" t="n">
        <v>0.5216269231292964</v>
      </c>
      <c r="G73" s="3" t="n">
        <v>0.5702754134768054</v>
      </c>
      <c r="H73" s="3" t="n">
        <v>0.5353952791192841</v>
      </c>
      <c r="I73" s="3" t="n">
        <v>0.01273987741035276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0.5539698498098339</v>
      </c>
      <c r="F74" s="3" t="n">
        <v>0.5180510848616775</v>
      </c>
      <c r="G74" s="3" t="n">
        <v>0.5678193585086092</v>
      </c>
      <c r="H74" s="3" t="n">
        <v>0.5329215517584398</v>
      </c>
      <c r="I74" s="3" t="n">
        <v>0.01384950869877533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0.5624465076963417</v>
      </c>
      <c r="F75" s="3" t="n">
        <v>0.5265556495830196</v>
      </c>
      <c r="G75" s="3" t="n">
        <v>0.5809204613263946</v>
      </c>
      <c r="H75" s="3" t="n">
        <v>0.5461292851727021</v>
      </c>
      <c r="I75" s="3" t="n">
        <v>0.01847395363005289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0.5692774492402325</v>
      </c>
      <c r="F76" s="3" t="n">
        <v>0.5334185822857587</v>
      </c>
      <c r="G76" s="3" t="n">
        <v>0.5832008424973784</v>
      </c>
      <c r="H76" s="3" t="n">
        <v>0.5484313456416917</v>
      </c>
      <c r="I76" s="3" t="n">
        <v>0.01392339325714587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0.5603156993788186</v>
      </c>
      <c r="F77" s="3" t="n">
        <v>0.5244166000319069</v>
      </c>
      <c r="G77" s="3" t="n">
        <v>0.5838422308227235</v>
      </c>
      <c r="H77" s="3" t="n">
        <v>0.5490789988953945</v>
      </c>
      <c r="I77" s="3" t="n">
        <v>0.02352653144390482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0.5802281554842175</v>
      </c>
      <c r="F78" s="3" t="n">
        <v>0.5444383851122579</v>
      </c>
      <c r="G78" s="3" t="n">
        <v>0.6198506781662253</v>
      </c>
      <c r="H78" s="3" t="n">
        <v>0.585558356132143</v>
      </c>
      <c r="I78" s="3" t="n">
        <v>0.03962252268200783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0.567711898310415</v>
      </c>
      <c r="F79" s="3" t="n">
        <v>0.5335882125748508</v>
      </c>
      <c r="G79" s="3" t="n">
        <v>0.5584704840706546</v>
      </c>
      <c r="H79" s="3" t="n">
        <v>0.524157234585212</v>
      </c>
      <c r="I79" s="3" t="n">
        <v>-0.009241414239760437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0.5703835440321283</v>
      </c>
      <c r="F80" s="3" t="n">
        <v>0.5362849182559877</v>
      </c>
      <c r="G80" s="3" t="n">
        <v>0.5596694975161146</v>
      </c>
      <c r="H80" s="3" t="n">
        <v>0.5253651181055274</v>
      </c>
      <c r="I80" s="3" t="n">
        <v>-0.01071404651601371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0.5675936373841273</v>
      </c>
      <c r="F81" s="3" t="n">
        <v>0.5334688707397769</v>
      </c>
      <c r="G81" s="3" t="n">
        <v>0.5628471997512721</v>
      </c>
      <c r="H81" s="3" t="n">
        <v>0.5285675235054181</v>
      </c>
      <c r="I81" s="3" t="n">
        <v>-0.004746437632855205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0.5777416642092871</v>
      </c>
      <c r="F82" s="3" t="n">
        <v>0.5437184173480677</v>
      </c>
      <c r="G82" s="3" t="n">
        <v>0.5717914783066766</v>
      </c>
      <c r="H82" s="3" t="n">
        <v>0.5375906740252903</v>
      </c>
      <c r="I82" s="3" t="n">
        <v>-0.005950185902610428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0.5822525089584016</v>
      </c>
      <c r="F83" s="3" t="n">
        <v>0.5482801006863135</v>
      </c>
      <c r="G83" s="3" t="n">
        <v>0.5735205717243314</v>
      </c>
      <c r="H83" s="3" t="n">
        <v>0.5393366089654354</v>
      </c>
      <c r="I83" s="3" t="n">
        <v>-0.008731937234070286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0.5820236809107909</v>
      </c>
      <c r="F84" s="3" t="n">
        <v>0.5480486087591461</v>
      </c>
      <c r="G84" s="3" t="n">
        <v>0.5807378650457713</v>
      </c>
      <c r="H84" s="3" t="n">
        <v>0.5466297975496356</v>
      </c>
      <c r="I84" s="3" t="n">
        <v>-0.001285815865019635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0.6218508231436236</v>
      </c>
      <c r="F85" s="3" t="n">
        <v>0.5884776261581957</v>
      </c>
      <c r="G85" s="3" t="n">
        <v>0.6192722487674857</v>
      </c>
      <c r="H85" s="3" t="n">
        <v>0.5857240633770066</v>
      </c>
      <c r="I85" s="3" t="n">
        <v>-0.002578574376137954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0.5783205219378037</v>
      </c>
      <c r="F86" s="3" t="n">
        <v>0.5327815789181204</v>
      </c>
      <c r="G86" s="3" t="n">
        <v>0.6020098598669501</v>
      </c>
      <c r="H86" s="3" t="n">
        <v>0.5554245328244404</v>
      </c>
      <c r="I86" s="3" t="n">
        <v>0.0236893379291464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0.5780506763493544</v>
      </c>
      <c r="F87" s="3" t="n">
        <v>0.5325120044524283</v>
      </c>
      <c r="G87" s="3" t="n">
        <v>0.6040994721220532</v>
      </c>
      <c r="H87" s="3" t="n">
        <v>0.5575239907776526</v>
      </c>
      <c r="I87" s="3" t="n">
        <v>0.02604879577269881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0.5667942356780085</v>
      </c>
      <c r="F88" s="3" t="n">
        <v>0.5212824832837629</v>
      </c>
      <c r="G88" s="3" t="n">
        <v>0.6048723707584887</v>
      </c>
      <c r="H88" s="3" t="n">
        <v>0.5583008139986347</v>
      </c>
      <c r="I88" s="3" t="n">
        <v>0.03807813508048019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0.5829821368323311</v>
      </c>
      <c r="F89" s="3" t="n">
        <v>0.5374412922043869</v>
      </c>
      <c r="G89" s="3" t="n">
        <v>0.6172966370665963</v>
      </c>
      <c r="H89" s="3" t="n">
        <v>0.5708092809781475</v>
      </c>
      <c r="I89" s="3" t="n">
        <v>0.03431450023426519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0.5912783090375135</v>
      </c>
      <c r="F90" s="3" t="n">
        <v>0.5457471554810657</v>
      </c>
      <c r="G90" s="3" t="n">
        <v>0.6222838797189769</v>
      </c>
      <c r="H90" s="3" t="n">
        <v>0.5758416017090886</v>
      </c>
      <c r="I90" s="3" t="n">
        <v>0.03100557068146337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0.5776605307351911</v>
      </c>
      <c r="F91" s="3" t="n">
        <v>0.5321222819306882</v>
      </c>
      <c r="G91" s="3" t="n">
        <v>0.6197400296804575</v>
      </c>
      <c r="H91" s="3" t="n">
        <v>0.573273945398909</v>
      </c>
      <c r="I91" s="3" t="n">
        <v>0.04207949894526641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0.5985358428067992</v>
      </c>
      <c r="F92" s="3" t="n">
        <v>0.5530270072306112</v>
      </c>
      <c r="G92" s="3" t="n">
        <v>0.6605297651170191</v>
      </c>
      <c r="H92" s="3" t="n">
        <v>0.6146543590002271</v>
      </c>
      <c r="I92" s="3" t="n">
        <v>0.06199392231021994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0.5887664733649706</v>
      </c>
      <c r="F93" s="3" t="n">
        <v>0.5491666125099258</v>
      </c>
      <c r="G93" s="3" t="n">
        <v>0.5959701388366629</v>
      </c>
      <c r="H93" s="3" t="n">
        <v>0.5547362514788297</v>
      </c>
      <c r="I93" s="3" t="n">
        <v>0.007203665471692378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0.5906654579251965</v>
      </c>
      <c r="F94" s="3" t="n">
        <v>0.5510755398290407</v>
      </c>
      <c r="G94" s="3" t="n">
        <v>0.5955468361574684</v>
      </c>
      <c r="H94" s="3" t="n">
        <v>0.5543106315760036</v>
      </c>
      <c r="I94" s="3" t="n">
        <v>0.00488137823227186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0.5898037812966729</v>
      </c>
      <c r="F95" s="3" t="n">
        <v>0.5502092579560444</v>
      </c>
      <c r="G95" s="3" t="n">
        <v>0.5990019686786084</v>
      </c>
      <c r="H95" s="3" t="n">
        <v>0.557785837325261</v>
      </c>
      <c r="I95" s="3" t="n">
        <v>0.009198187381935563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0.5998851794202007</v>
      </c>
      <c r="F96" s="3" t="n">
        <v>0.560354315707481</v>
      </c>
      <c r="G96" s="3" t="n">
        <v>0.6125906853721466</v>
      </c>
      <c r="H96" s="3" t="n">
        <v>0.5714793083405343</v>
      </c>
      <c r="I96" s="3" t="n">
        <v>0.01270550595194586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0.6064747743456186</v>
      </c>
      <c r="F97" s="3" t="n">
        <v>0.5669971504199744</v>
      </c>
      <c r="G97" s="3" t="n">
        <v>0.6133741954783993</v>
      </c>
      <c r="H97" s="3" t="n">
        <v>0.5722701228526029</v>
      </c>
      <c r="I97" s="3" t="n">
        <v>0.006899421132780748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0.60647118916168</v>
      </c>
      <c r="F98" s="3" t="n">
        <v>0.5669935337537253</v>
      </c>
      <c r="G98" s="3" t="n">
        <v>0.6207045530187074</v>
      </c>
      <c r="H98" s="3" t="n">
        <v>0.5796755622244049</v>
      </c>
      <c r="I98" s="3" t="n">
        <v>0.01423336385702745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0.6453718589633642</v>
      </c>
      <c r="F99" s="3" t="n">
        <v>0.6064003556825757</v>
      </c>
      <c r="G99" s="3" t="n">
        <v>0.6582616580463658</v>
      </c>
      <c r="H99" s="3" t="n">
        <v>0.6178129029510523</v>
      </c>
      <c r="I99" s="3" t="n">
        <v>0.01288979908300159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0.5433906028406492</v>
      </c>
      <c r="F100" s="3" t="n">
        <v>0.4917056508508971</v>
      </c>
      <c r="G100" s="3" t="n">
        <v>0.5660808599221815</v>
      </c>
      <c r="H100" s="3" t="n">
        <v>0.5061430715741337</v>
      </c>
      <c r="I100" s="3" t="n">
        <v>0.02269025708153227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0.5425052806067804</v>
      </c>
      <c r="F101" s="3" t="n">
        <v>0.4908324810761486</v>
      </c>
      <c r="G101" s="3" t="n">
        <v>0.5647150342584576</v>
      </c>
      <c r="H101" s="3" t="n">
        <v>0.5047927053442817</v>
      </c>
      <c r="I101" s="3" t="n">
        <v>0.02220975365167721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0.5360467874808377</v>
      </c>
      <c r="F102" s="3" t="n">
        <v>0.4844690108523383</v>
      </c>
      <c r="G102" s="3" t="n">
        <v>0.5557666605166789</v>
      </c>
      <c r="H102" s="3" t="n">
        <v>0.4959603431018533</v>
      </c>
      <c r="I102" s="3" t="n">
        <v>0.01971987303584122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0.5483875310127216</v>
      </c>
      <c r="F103" s="3" t="n">
        <v>0.4966379498327789</v>
      </c>
      <c r="G103" s="3" t="n">
        <v>0.5751557703977416</v>
      </c>
      <c r="H103" s="3" t="n">
        <v>0.5151304904572226</v>
      </c>
      <c r="I103" s="3" t="n">
        <v>0.02676823938501993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0.553460268628966</v>
      </c>
      <c r="F104" s="3" t="n">
        <v>0.5016519851701917</v>
      </c>
      <c r="G104" s="3" t="n">
        <v>0.5780738013990999</v>
      </c>
      <c r="H104" s="3" t="n">
        <v>0.5180260404274915</v>
      </c>
      <c r="I104" s="3" t="n">
        <v>0.02461353277013389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0.5280171230902774</v>
      </c>
      <c r="F105" s="3" t="n">
        <v>0.4765730430143168</v>
      </c>
      <c r="G105" s="3" t="n">
        <v>0.5449294700004498</v>
      </c>
      <c r="H105" s="3" t="n">
        <v>0.4852976198808756</v>
      </c>
      <c r="I105" s="3" t="n">
        <v>0.0169123469101724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0.5377937167897139</v>
      </c>
      <c r="F106" s="3" t="n">
        <v>0.486189134205289</v>
      </c>
      <c r="G106" s="3" t="n">
        <v>0.5461059449290847</v>
      </c>
      <c r="H106" s="3" t="n">
        <v>0.4864533652473402</v>
      </c>
      <c r="I106" s="3" t="n">
        <v>0.008312228139370825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0.5436693074603501</v>
      </c>
      <c r="F107" s="3" t="n">
        <v>0.5002050417462188</v>
      </c>
      <c r="G107" s="3" t="n">
        <v>0.5568261367018591</v>
      </c>
      <c r="H107" s="3" t="n">
        <v>0.5091833545514354</v>
      </c>
      <c r="I107" s="3" t="n">
        <v>0.01315682924150896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0.5430609363230027</v>
      </c>
      <c r="F108" s="3" t="n">
        <v>0.4996014058982695</v>
      </c>
      <c r="G108" s="3" t="n">
        <v>0.558614159348389</v>
      </c>
      <c r="H108" s="3" t="n">
        <v>0.5109583942232045</v>
      </c>
      <c r="I108" s="3" t="n">
        <v>0.01555322302538631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0.5426756940971098</v>
      </c>
      <c r="F109" s="3" t="n">
        <v>0.4992192048822821</v>
      </c>
      <c r="G109" s="3" t="n">
        <v>0.5528818087014489</v>
      </c>
      <c r="H109" s="3" t="n">
        <v>0.5052704776062332</v>
      </c>
      <c r="I109" s="3" t="n">
        <v>0.01020611460433907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0.5528130570488025</v>
      </c>
      <c r="F110" s="3" t="n">
        <v>0.5092875848884327</v>
      </c>
      <c r="G110" s="3" t="n">
        <v>0.565859254207313</v>
      </c>
      <c r="H110" s="3" t="n">
        <v>0.518159052228619</v>
      </c>
      <c r="I110" s="3" t="n">
        <v>0.01304619715851052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0.5557130002844057</v>
      </c>
      <c r="F111" s="3" t="n">
        <v>0.5121720331352534</v>
      </c>
      <c r="G111" s="3" t="n">
        <v>0.5702526540600555</v>
      </c>
      <c r="H111" s="3" t="n">
        <v>0.5225319177567187</v>
      </c>
      <c r="I111" s="3" t="n">
        <v>0.01453965377564981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0.5138515460417399</v>
      </c>
      <c r="F112" s="3" t="n">
        <v>0.4707157375771506</v>
      </c>
      <c r="G112" s="3" t="n">
        <v>0.5551885849917899</v>
      </c>
      <c r="H112" s="3" t="n">
        <v>0.5075583911355618</v>
      </c>
      <c r="I112" s="3" t="n">
        <v>0.04133703895005003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0.5179177439876673</v>
      </c>
      <c r="F113" s="3" t="n">
        <v>0.4747256259474538</v>
      </c>
      <c r="G113" s="3" t="n">
        <v>0.5541479599116679</v>
      </c>
      <c r="H113" s="3" t="n">
        <v>0.5065261118656392</v>
      </c>
      <c r="I113" s="3" t="n">
        <v>0.03623021592400055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0.5426066635701258</v>
      </c>
      <c r="F114" s="3" t="n">
        <v>0.5042012444725333</v>
      </c>
      <c r="G114" s="3" t="n">
        <v>0.5457124033624592</v>
      </c>
      <c r="H114" s="3" t="n">
        <v>0.5051802657537197</v>
      </c>
      <c r="I114" s="3" t="n">
        <v>0.003105739792333417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0.5430824884184409</v>
      </c>
      <c r="F115" s="3" t="n">
        <v>0.50468301050521</v>
      </c>
      <c r="G115" s="3" t="n">
        <v>0.544324921744782</v>
      </c>
      <c r="H115" s="3" t="n">
        <v>0.5037659419566212</v>
      </c>
      <c r="I115" s="3" t="n">
        <v>0.001242433326341108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0.5352581414140347</v>
      </c>
      <c r="F116" s="3" t="n">
        <v>0.4967664272571621</v>
      </c>
      <c r="G116" s="3" t="n">
        <v>0.5385508580979244</v>
      </c>
      <c r="H116" s="3" t="n">
        <v>0.4978843586012511</v>
      </c>
      <c r="I116" s="3" t="n">
        <v>0.00329271668388964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0.5461577571626441</v>
      </c>
      <c r="F117" s="3" t="n">
        <v>0.5077977146505449</v>
      </c>
      <c r="G117" s="3" t="n">
        <v>0.552597426850467</v>
      </c>
      <c r="H117" s="3" t="n">
        <v>0.5122042505901045</v>
      </c>
      <c r="I117" s="3" t="n">
        <v>0.006439669687822835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0.550962367275643</v>
      </c>
      <c r="F118" s="3" t="n">
        <v>0.5126675341936763</v>
      </c>
      <c r="G118" s="3" t="n">
        <v>0.5544841446771814</v>
      </c>
      <c r="H118" s="3" t="n">
        <v>0.5141307231088399</v>
      </c>
      <c r="I118" s="3" t="n">
        <v>0.003521777401538473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0.5480943829062289</v>
      </c>
      <c r="F119" s="3" t="n">
        <v>0.5097600967931812</v>
      </c>
      <c r="G119" s="3" t="n">
        <v>0.5602696334520147</v>
      </c>
      <c r="H119" s="3" t="n">
        <v>0.5200426094061166</v>
      </c>
      <c r="I119" s="3" t="n">
        <v>0.01217525054578583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0.5606181291452137</v>
      </c>
      <c r="F120" s="3" t="n">
        <v>0.5224676308715346</v>
      </c>
      <c r="G120" s="3" t="n">
        <v>0.5965516191686185</v>
      </c>
      <c r="H120" s="3" t="n">
        <v>0.5572719887075642</v>
      </c>
      <c r="I120" s="3" t="n">
        <v>0.03593349002340485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0.552921751048743</v>
      </c>
      <c r="F121" s="3" t="n">
        <v>0.5125794323548806</v>
      </c>
      <c r="G121" s="3" t="n">
        <v>0.5326027606410731</v>
      </c>
      <c r="H121" s="3" t="n">
        <v>0.491250598896522</v>
      </c>
      <c r="I121" s="3" t="n">
        <v>-0.02031899040766982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0.5554425752552486</v>
      </c>
      <c r="F122" s="3" t="n">
        <v>0.5151536898606376</v>
      </c>
      <c r="G122" s="3" t="n">
        <v>0.5333495036855573</v>
      </c>
      <c r="H122" s="3" t="n">
        <v>0.4920108455885003</v>
      </c>
      <c r="I122" s="3" t="n">
        <v>-0.02209307156969131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0.5532639941940314</v>
      </c>
      <c r="F123" s="3" t="n">
        <v>0.5129288545665718</v>
      </c>
      <c r="G123" s="3" t="n">
        <v>0.534926261494549</v>
      </c>
      <c r="H123" s="3" t="n">
        <v>0.4936164936507444</v>
      </c>
      <c r="I123" s="3" t="n">
        <v>-0.01833773269948236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0.562933507124632</v>
      </c>
      <c r="F124" s="3" t="n">
        <v>0.5228109883247376</v>
      </c>
      <c r="G124" s="3" t="n">
        <v>0.5434611362562931</v>
      </c>
      <c r="H124" s="3" t="n">
        <v>0.5023166293183902</v>
      </c>
      <c r="I124" s="3" t="n">
        <v>-0.01947237086833886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0.5668543755180463</v>
      </c>
      <c r="F125" s="3" t="n">
        <v>0.5268234611240094</v>
      </c>
      <c r="G125" s="3" t="n">
        <v>0.5439053766531244</v>
      </c>
      <c r="H125" s="3" t="n">
        <v>0.5027698818525993</v>
      </c>
      <c r="I125" s="3" t="n">
        <v>-0.02294899886492185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0.5712576100726351</v>
      </c>
      <c r="F126" s="3" t="n">
        <v>0.5313332788647285</v>
      </c>
      <c r="G126" s="3" t="n">
        <v>0.5534173743244833</v>
      </c>
      <c r="H126" s="3" t="n">
        <v>0.5124845835153711</v>
      </c>
      <c r="I126" s="3" t="n">
        <v>-0.01784023574815174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0.6093782592743694</v>
      </c>
      <c r="F127" s="3" t="n">
        <v>0.5705411811737496</v>
      </c>
      <c r="G127" s="3" t="n">
        <v>0.5901073143231148</v>
      </c>
      <c r="H127" s="3" t="n">
        <v>0.5501307725631176</v>
      </c>
      <c r="I127" s="3" t="n">
        <v>-0.01927094495125459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0.5491332757702772</v>
      </c>
      <c r="F128" s="3" t="n">
        <v>0.5108391833346162</v>
      </c>
      <c r="G128" s="3" t="n">
        <v>0.5596006299222084</v>
      </c>
      <c r="H128" s="3" t="n">
        <v>0.5217031379667683</v>
      </c>
      <c r="I128" s="3" t="n">
        <v>0.01046735415193123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0.5495052064311426</v>
      </c>
      <c r="F129" s="3" t="n">
        <v>0.5112136360038994</v>
      </c>
      <c r="G129" s="3" t="n">
        <v>0.5595622518043902</v>
      </c>
      <c r="H129" s="3" t="n">
        <v>0.5216642926450545</v>
      </c>
      <c r="I129" s="3" t="n">
        <v>0.01005704537324759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0.5419333830113124</v>
      </c>
      <c r="F130" s="3" t="n">
        <v>0.5035956517452145</v>
      </c>
      <c r="G130" s="3" t="n">
        <v>0.554774681777697</v>
      </c>
      <c r="H130" s="3" t="n">
        <v>0.516820623922823</v>
      </c>
      <c r="I130" s="3" t="n">
        <v>0.01284129876638451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0.5545386119687544</v>
      </c>
      <c r="F131" s="3" t="n">
        <v>0.5162837635334199</v>
      </c>
      <c r="G131" s="3" t="n">
        <v>0.5711143177920462</v>
      </c>
      <c r="H131" s="3" t="n">
        <v>0.5333695886411269</v>
      </c>
      <c r="I131" s="3" t="n">
        <v>0.01657570582329182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0.5583896989243823</v>
      </c>
      <c r="F132" s="3" t="n">
        <v>0.5201662099692251</v>
      </c>
      <c r="G132" s="3" t="n">
        <v>0.5706878655812508</v>
      </c>
      <c r="H132" s="3" t="n">
        <v>0.532937029726635</v>
      </c>
      <c r="I132" s="3" t="n">
        <v>0.01229816665686856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0.5552788005242729</v>
      </c>
      <c r="F133" s="3" t="n">
        <v>0.5170297596410581</v>
      </c>
      <c r="G133" s="3" t="n">
        <v>0.5769242659309518</v>
      </c>
      <c r="H133" s="3" t="n">
        <v>0.5392661805525558</v>
      </c>
      <c r="I133" s="3" t="n">
        <v>0.02164546540667889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0.5702433369292176</v>
      </c>
      <c r="F134" s="3" t="n">
        <v>0.5321341894051911</v>
      </c>
      <c r="G134" s="3" t="n">
        <v>0.6109864705962117</v>
      </c>
      <c r="H134" s="3" t="n">
        <v>0.5739665141955747</v>
      </c>
      <c r="I134" s="3" t="n">
        <v>0.04074313366699411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0.559412453125552</v>
      </c>
      <c r="F135" s="3" t="n">
        <v>0.5214471401674627</v>
      </c>
      <c r="G135" s="3" t="n">
        <v>0.5463663392503111</v>
      </c>
      <c r="H135" s="3" t="n">
        <v>0.5082283913377557</v>
      </c>
      <c r="I135" s="3" t="n">
        <v>-0.01304611387524091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0.5605365143645039</v>
      </c>
      <c r="F136" s="3" t="n">
        <v>0.5225873125991963</v>
      </c>
      <c r="G136" s="3" t="n">
        <v>0.5484437775416157</v>
      </c>
      <c r="H136" s="3" t="n">
        <v>0.5103298097649044</v>
      </c>
      <c r="I136" s="3" t="n">
        <v>-0.01209273682288825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0.5566095238549991</v>
      </c>
      <c r="F137" s="3" t="n">
        <v>0.5186050789274635</v>
      </c>
      <c r="G137" s="3" t="n">
        <v>0.5500682197327542</v>
      </c>
      <c r="H137" s="3" t="n">
        <v>0.5119735710303436</v>
      </c>
      <c r="I137" s="3" t="n">
        <v>-0.006541304122244851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0.5683868935585883</v>
      </c>
      <c r="F138" s="3" t="n">
        <v>0.5305568923380957</v>
      </c>
      <c r="G138" s="3" t="n">
        <v>0.5596104007882032</v>
      </c>
      <c r="H138" s="3" t="n">
        <v>0.5216393096932357</v>
      </c>
      <c r="I138" s="3" t="n">
        <v>-0.008776492770385058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0.571580245447908</v>
      </c>
      <c r="F139" s="3" t="n">
        <v>0.5338020811924949</v>
      </c>
      <c r="G139" s="3" t="n">
        <v>0.5598685114389624</v>
      </c>
      <c r="H139" s="3" t="n">
        <v>0.5219010019438852</v>
      </c>
      <c r="I139" s="3" t="n">
        <v>-0.01171173400894554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0.5749736881903053</v>
      </c>
      <c r="F140" s="3" t="n">
        <v>0.5372527353210371</v>
      </c>
      <c r="G140" s="3" t="n">
        <v>0.5723614347558684</v>
      </c>
      <c r="H140" s="3" t="n">
        <v>0.5345823950618667</v>
      </c>
      <c r="I140" s="3" t="n">
        <v>-0.002612253434436829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0.6133194051758251</v>
      </c>
      <c r="F141" s="3" t="n">
        <v>0.576398282620977</v>
      </c>
      <c r="G141" s="3" t="n">
        <v>0.6069331852800779</v>
      </c>
      <c r="H141" s="3" t="n">
        <v>0.5698311519790392</v>
      </c>
      <c r="I141" s="3" t="n">
        <v>-0.006386219895747169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0.5658214135512044</v>
      </c>
      <c r="F142" s="3" t="n">
        <v>0.5222119322978428</v>
      </c>
      <c r="G142" s="3" t="n">
        <v>0.5892491783987079</v>
      </c>
      <c r="H142" s="3" t="n">
        <v>0.5457632626787454</v>
      </c>
      <c r="I142" s="3" t="n">
        <v>0.02342776484750353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0.5633921798877572</v>
      </c>
      <c r="F143" s="3" t="n">
        <v>0.5197809273541678</v>
      </c>
      <c r="G143" s="3" t="n">
        <v>0.5910471011548216</v>
      </c>
      <c r="H143" s="3" t="n">
        <v>0.5475730737152226</v>
      </c>
      <c r="I143" s="3" t="n">
        <v>0.02765492126706437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0.5538756839169745</v>
      </c>
      <c r="F144" s="3" t="n">
        <v>0.5102702001537561</v>
      </c>
      <c r="G144" s="3" t="n">
        <v>0.587248925892772</v>
      </c>
      <c r="H144" s="3" t="n">
        <v>0.5437506553752007</v>
      </c>
      <c r="I144" s="3" t="n">
        <v>0.0333732419757975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0.5652812258537039</v>
      </c>
      <c r="F145" s="3" t="n">
        <v>0.5216712362849444</v>
      </c>
      <c r="G145" s="3" t="n">
        <v>0.6022983505020598</v>
      </c>
      <c r="H145" s="3" t="n">
        <v>0.5589156509929951</v>
      </c>
      <c r="I145" s="3" t="n">
        <v>0.03701712464835594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0.5735626490365062</v>
      </c>
      <c r="F146" s="3" t="n">
        <v>0.5299676633385284</v>
      </c>
      <c r="G146" s="3" t="n">
        <v>0.6047724342010928</v>
      </c>
      <c r="H146" s="3" t="n">
        <v>0.5614137565515638</v>
      </c>
      <c r="I146" s="3" t="n">
        <v>0.03120978516458661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0.5689758427700213</v>
      </c>
      <c r="F147" s="3" t="n">
        <v>0.5253706389413935</v>
      </c>
      <c r="G147" s="3" t="n">
        <v>0.6073903036337214</v>
      </c>
      <c r="H147" s="3" t="n">
        <v>0.5640586003113806</v>
      </c>
      <c r="I147" s="3" t="n">
        <v>0.03841446086370004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0.586036924055511</v>
      </c>
      <c r="F148" s="3" t="n">
        <v>0.5424938457351238</v>
      </c>
      <c r="G148" s="3" t="n">
        <v>0.6439751722678612</v>
      </c>
      <c r="H148" s="3" t="n">
        <v>0.6011909859661756</v>
      </c>
      <c r="I148" s="3" t="n">
        <v>0.05793824821235016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0.5755263526505507</v>
      </c>
      <c r="F149" s="3" t="n">
        <v>0.5359244890471259</v>
      </c>
      <c r="G149" s="3" t="n">
        <v>0.5778916700436705</v>
      </c>
      <c r="H149" s="3" t="n">
        <v>0.5370750960022482</v>
      </c>
      <c r="I149" s="3" t="n">
        <v>0.002365317393119737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0.5778478514386702</v>
      </c>
      <c r="F150" s="3" t="n">
        <v>0.538264969681669</v>
      </c>
      <c r="G150" s="3" t="n">
        <v>0.5804384200737674</v>
      </c>
      <c r="H150" s="3" t="n">
        <v>0.5396395719513923</v>
      </c>
      <c r="I150" s="3" t="n">
        <v>0.002590568635097212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0.5728041070874049</v>
      </c>
      <c r="F151" s="3" t="n">
        <v>0.5331813756676208</v>
      </c>
      <c r="G151" s="3" t="n">
        <v>0.5784520012545304</v>
      </c>
      <c r="H151" s="3" t="n">
        <v>0.5376392100243613</v>
      </c>
      <c r="I151" s="3" t="n">
        <v>0.005647894167125522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0.5847655070898503</v>
      </c>
      <c r="F152" s="3" t="n">
        <v>0.5452456826702463</v>
      </c>
      <c r="G152" s="3" t="n">
        <v>0.5917224453448945</v>
      </c>
      <c r="H152" s="3" t="n">
        <v>0.551018637973187</v>
      </c>
      <c r="I152" s="3" t="n">
        <v>0.006956938255044176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0.5896976039866023</v>
      </c>
      <c r="F153" s="3" t="n">
        <v>0.5502287004975621</v>
      </c>
      <c r="G153" s="3" t="n">
        <v>0.5926825022125572</v>
      </c>
      <c r="H153" s="3" t="n">
        <v>0.5519880297059194</v>
      </c>
      <c r="I153" s="3" t="n">
        <v>0.002984898225954935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0.5930383014930523</v>
      </c>
      <c r="F154" s="3" t="n">
        <v>0.553606720987166</v>
      </c>
      <c r="G154" s="3" t="n">
        <v>0.6017565237624838</v>
      </c>
      <c r="H154" s="3" t="n">
        <v>0.5611600206777011</v>
      </c>
      <c r="I154" s="3" t="n">
        <v>0.00871822226943153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0.629766741532419</v>
      </c>
      <c r="F155" s="3" t="n">
        <v>0.5908985979585836</v>
      </c>
      <c r="G155" s="3" t="n">
        <v>0.6383615052072578</v>
      </c>
      <c r="H155" s="3" t="n">
        <v>0.5983422704506512</v>
      </c>
      <c r="I155" s="3" t="n">
        <v>0.008594763674838801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0.5335006266516205</v>
      </c>
      <c r="F156" s="3" t="n">
        <v>0.4761414304341826</v>
      </c>
      <c r="G156" s="3" t="n">
        <v>0.5573879073043394</v>
      </c>
      <c r="H156" s="3" t="n">
        <v>0.4891671309392898</v>
      </c>
      <c r="I156" s="3" t="n">
        <v>0.02388728065271895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0.5317580973143963</v>
      </c>
      <c r="F157" s="3" t="n">
        <v>0.4744307114896901</v>
      </c>
      <c r="G157" s="3" t="n">
        <v>0.558403017358805</v>
      </c>
      <c r="H157" s="3" t="n">
        <v>0.4901660395075166</v>
      </c>
      <c r="I157" s="3" t="n">
        <v>0.02664492004440877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0.5306433584327174</v>
      </c>
      <c r="F158" s="3" t="n">
        <v>0.4733367950235084</v>
      </c>
      <c r="G158" s="3" t="n">
        <v>0.5462576168891433</v>
      </c>
      <c r="H158" s="3" t="n">
        <v>0.4782388991858069</v>
      </c>
      <c r="I158" s="3" t="n">
        <v>0.01561425845642594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0.5267897049210482</v>
      </c>
      <c r="F159" s="3" t="n">
        <v>0.4695579601326139</v>
      </c>
      <c r="G159" s="3" t="n">
        <v>0.5703163140447263</v>
      </c>
      <c r="H159" s="3" t="n">
        <v>0.5019172446419211</v>
      </c>
      <c r="I159" s="3" t="n">
        <v>0.04352660912367812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0.5394698602076476</v>
      </c>
      <c r="F160" s="3" t="n">
        <v>0.4820085392642371</v>
      </c>
      <c r="G160" s="3" t="n">
        <v>0.5693625596241113</v>
      </c>
      <c r="H160" s="3" t="n">
        <v>0.5009745552115942</v>
      </c>
      <c r="I160" s="3" t="n">
        <v>0.02989269941646366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0.5269745250669946</v>
      </c>
      <c r="F161" s="3" t="n">
        <v>0.4697390917015585</v>
      </c>
      <c r="G161" s="3" t="n">
        <v>0.5401357484277481</v>
      </c>
      <c r="H161" s="3" t="n">
        <v>0.4722471301341358</v>
      </c>
      <c r="I161" s="3" t="n">
        <v>0.01316122336075354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0.5363026116334672</v>
      </c>
      <c r="F162" s="3" t="n">
        <v>0.4788941562841456</v>
      </c>
      <c r="G162" s="3" t="n">
        <v>0.5421510404476431</v>
      </c>
      <c r="H162" s="3" t="n">
        <v>0.4742181151142511</v>
      </c>
      <c r="I162" s="3" t="n">
        <v>0.00584842881417591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0.5398897978337674</v>
      </c>
      <c r="F163" s="3" t="n">
        <v>0.4925255157758084</v>
      </c>
      <c r="G163" s="3" t="n">
        <v>0.5616927827201033</v>
      </c>
      <c r="H163" s="3" t="n">
        <v>0.5086737145744339</v>
      </c>
      <c r="I163" s="3" t="n">
        <v>0.02180298488633581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0.5429628985680724</v>
      </c>
      <c r="F164" s="3" t="n">
        <v>0.49557352590788</v>
      </c>
      <c r="G164" s="3" t="n">
        <v>0.5635930658830471</v>
      </c>
      <c r="H164" s="3" t="n">
        <v>0.5105615004227873</v>
      </c>
      <c r="I164" s="3" t="n">
        <v>0.02063016731497469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0.5396939508792047</v>
      </c>
      <c r="F165" s="3" t="n">
        <v>0.4923313452759387</v>
      </c>
      <c r="G165" s="3" t="n">
        <v>0.5524250227039906</v>
      </c>
      <c r="H165" s="3" t="n">
        <v>0.4994812507440868</v>
      </c>
      <c r="I165" s="3" t="n">
        <v>0.01273107182478594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0.5449976431241441</v>
      </c>
      <c r="F166" s="3" t="n">
        <v>0.4975929165582805</v>
      </c>
      <c r="G166" s="3" t="n">
        <v>0.5677759576891802</v>
      </c>
      <c r="H166" s="3" t="n">
        <v>0.5147204278891966</v>
      </c>
      <c r="I166" s="3" t="n">
        <v>0.0227783145650361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0.5510687596849118</v>
      </c>
      <c r="F167" s="3" t="n">
        <v>0.5036242000146984</v>
      </c>
      <c r="G167" s="3" t="n">
        <v>0.5729407630457706</v>
      </c>
      <c r="H167" s="3" t="n">
        <v>0.5198623948277956</v>
      </c>
      <c r="I167" s="3" t="n">
        <v>0.02187200336085882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0.5138964387953673</v>
      </c>
      <c r="F168" s="3" t="n">
        <v>0.4668352192755335</v>
      </c>
      <c r="G168" s="3" t="n">
        <v>0.5631393377226451</v>
      </c>
      <c r="H168" s="3" t="n">
        <v>0.5101106649395433</v>
      </c>
      <c r="I168" s="3" t="n">
        <v>0.04924289892727785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0.517143136014563</v>
      </c>
      <c r="F169" s="3" t="n">
        <v>0.470035234633306</v>
      </c>
      <c r="G169" s="3" t="n">
        <v>0.5609413445823497</v>
      </c>
      <c r="H169" s="3" t="n">
        <v>0.5079274952599193</v>
      </c>
      <c r="I169" s="3" t="n">
        <v>0.04379820856778671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0.5253532704163647</v>
      </c>
      <c r="F170" s="3" t="n">
        <v>0.4674834373508898</v>
      </c>
      <c r="G170" s="3" t="n">
        <v>0.5311260121058702</v>
      </c>
      <c r="H170" s="3" t="n">
        <v>0.4658976770077841</v>
      </c>
      <c r="I170" s="3" t="n">
        <v>0.005772741689505478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0.5283734441305759</v>
      </c>
      <c r="F171" s="3" t="n">
        <v>0.4705711795580678</v>
      </c>
      <c r="G171" s="3" t="n">
        <v>0.5298166376831255</v>
      </c>
      <c r="H171" s="3" t="n">
        <v>0.4645418344381681</v>
      </c>
      <c r="I171" s="3" t="n">
        <v>0.001443193552549626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0.5219422323916673</v>
      </c>
      <c r="F172" s="3" t="n">
        <v>0.4639992351933967</v>
      </c>
      <c r="G172" s="3" t="n">
        <v>0.5270863318587341</v>
      </c>
      <c r="H172" s="3" t="n">
        <v>0.4617164509629132</v>
      </c>
      <c r="I172" s="3" t="n">
        <v>0.005144099467066843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0.5330623056282406</v>
      </c>
      <c r="F173" s="3" t="n">
        <v>0.4753701278425373</v>
      </c>
      <c r="G173" s="3" t="n">
        <v>0.5385793890907722</v>
      </c>
      <c r="H173" s="3" t="n">
        <v>0.4736263177318811</v>
      </c>
      <c r="I173" s="3" t="n">
        <v>0.005517083462531547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0.5337969820118017</v>
      </c>
      <c r="F174" s="3" t="n">
        <v>0.4761226246598261</v>
      </c>
      <c r="G174" s="3" t="n">
        <v>0.5390076335112665</v>
      </c>
      <c r="H174" s="3" t="n">
        <v>0.4740709330567158</v>
      </c>
      <c r="I174" s="3" t="n">
        <v>0.005210651499464758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0.5392826107668223</v>
      </c>
      <c r="F175" s="3" t="n">
        <v>0.4817462054504618</v>
      </c>
      <c r="G175" s="3" t="n">
        <v>0.5464888816418434</v>
      </c>
      <c r="H175" s="3" t="n">
        <v>0.481847896598851</v>
      </c>
      <c r="I175" s="3" t="n">
        <v>0.007206270875021126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0.5407314697376595</v>
      </c>
      <c r="F176" s="3" t="n">
        <v>0.4832329401972214</v>
      </c>
      <c r="G176" s="3" t="n">
        <v>0.5824642684366536</v>
      </c>
      <c r="H176" s="3" t="n">
        <v>0.5195016201159496</v>
      </c>
      <c r="I176" s="3" t="n">
        <v>0.04173279869899404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0.5396778054090047</v>
      </c>
      <c r="F177" s="3" t="n">
        <v>0.4751497453515191</v>
      </c>
      <c r="G177" s="3" t="n">
        <v>0.5183257640303557</v>
      </c>
      <c r="H177" s="3" t="n">
        <v>0.4517770100624556</v>
      </c>
      <c r="I177" s="3" t="n">
        <v>-0.02135204137864899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0.5385724767740773</v>
      </c>
      <c r="F178" s="3" t="n">
        <v>0.474002572042331</v>
      </c>
      <c r="G178" s="3" t="n">
        <v>0.5167501272224263</v>
      </c>
      <c r="H178" s="3" t="n">
        <v>0.4501504044124502</v>
      </c>
      <c r="I178" s="3" t="n">
        <v>-0.02182234955165097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0.5459254227917898</v>
      </c>
      <c r="F179" s="3" t="n">
        <v>0.4816413795642439</v>
      </c>
      <c r="G179" s="3" t="n">
        <v>0.5230067343339969</v>
      </c>
      <c r="H179" s="3" t="n">
        <v>0.4566143160657051</v>
      </c>
      <c r="I179" s="3" t="n">
        <v>-0.02291868845779288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0.5472270491824865</v>
      </c>
      <c r="F180" s="3" t="n">
        <v>0.4829954475454387</v>
      </c>
      <c r="G180" s="3" t="n">
        <v>0.5251410398030821</v>
      </c>
      <c r="H180" s="3" t="n">
        <v>0.4588223422197498</v>
      </c>
      <c r="I180" s="3" t="n">
        <v>-0.02208600937940441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0.5530085665582267</v>
      </c>
      <c r="F181" s="3" t="n">
        <v>0.4890165742828422</v>
      </c>
      <c r="G181" s="3" t="n">
        <v>0.5260295993905342</v>
      </c>
      <c r="H181" s="3" t="n">
        <v>0.4597420433570509</v>
      </c>
      <c r="I181" s="3" t="n">
        <v>-0.02697896716769255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0.5570567470561989</v>
      </c>
      <c r="F182" s="3" t="n">
        <v>0.493239011329677</v>
      </c>
      <c r="G182" s="3" t="n">
        <v>0.5374630405094508</v>
      </c>
      <c r="H182" s="3" t="n">
        <v>0.4715997611586521</v>
      </c>
      <c r="I182" s="3" t="n">
        <v>-0.01959370654674808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0.5944287784276273</v>
      </c>
      <c r="F183" s="3" t="n">
        <v>0.5324716625951105</v>
      </c>
      <c r="G183" s="3" t="n">
        <v>0.5759779635425227</v>
      </c>
      <c r="H183" s="3" t="n">
        <v>0.5118644912485287</v>
      </c>
      <c r="I183" s="3" t="n">
        <v>-0.01845081488510458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0.5306850065243918</v>
      </c>
      <c r="F184" s="3" t="n">
        <v>0.4762816799619383</v>
      </c>
      <c r="G184" s="3" t="n">
        <v>0.5395474145945678</v>
      </c>
      <c r="H184" s="3" t="n">
        <v>0.4831175601101259</v>
      </c>
      <c r="I184" s="3" t="n">
        <v>0.00886240807017602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0.5341310874105638</v>
      </c>
      <c r="F185" s="3" t="n">
        <v>0.4797771400608467</v>
      </c>
      <c r="G185" s="3" t="n">
        <v>0.5405980445516874</v>
      </c>
      <c r="H185" s="3" t="n">
        <v>0.4841928452849478</v>
      </c>
      <c r="I185" s="3" t="n">
        <v>0.006466957141123553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0.5291151420752285</v>
      </c>
      <c r="F186" s="3" t="n">
        <v>0.4746903749374097</v>
      </c>
      <c r="G186" s="3" t="n">
        <v>0.5396059980566643</v>
      </c>
      <c r="H186" s="3" t="n">
        <v>0.483177510211287</v>
      </c>
      <c r="I186" s="3" t="n">
        <v>0.01049085598143584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0.5381732930919808</v>
      </c>
      <c r="F187" s="3" t="n">
        <v>0.4838813201474553</v>
      </c>
      <c r="G187" s="3" t="n">
        <v>0.5516443910886</v>
      </c>
      <c r="H187" s="3" t="n">
        <v>0.4955171421825669</v>
      </c>
      <c r="I187" s="3" t="n">
        <v>0.01347109799661916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0.5400721940825172</v>
      </c>
      <c r="F188" s="3" t="n">
        <v>0.4858108459452458</v>
      </c>
      <c r="G188" s="3" t="n">
        <v>0.5505811417183379</v>
      </c>
      <c r="H188" s="3" t="n">
        <v>0.4944256516187351</v>
      </c>
      <c r="I188" s="3" t="n">
        <v>0.01050894763582078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0.543823023774355</v>
      </c>
      <c r="F189" s="3" t="n">
        <v>0.4896250074605931</v>
      </c>
      <c r="G189" s="3" t="n">
        <v>0.5610204386596828</v>
      </c>
      <c r="H189" s="3" t="n">
        <v>0.5051559509382808</v>
      </c>
      <c r="I189" s="3" t="n">
        <v>0.01719741488532778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0.5484337358806156</v>
      </c>
      <c r="F190" s="3" t="n">
        <v>0.4943187393075668</v>
      </c>
      <c r="G190" s="3" t="n">
        <v>0.592409139104756</v>
      </c>
      <c r="H190" s="3" t="n">
        <v>0.5376040553503827</v>
      </c>
      <c r="I190" s="3" t="n">
        <v>0.0439754032241404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0.5473289407315028</v>
      </c>
      <c r="F191" s="3" t="n">
        <v>0.4899022310512042</v>
      </c>
      <c r="G191" s="3" t="n">
        <v>0.5318988235685638</v>
      </c>
      <c r="H191" s="3" t="n">
        <v>0.4745919458873652</v>
      </c>
      <c r="I191" s="3" t="n">
        <v>-0.01543011716293907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0.5456618573642177</v>
      </c>
      <c r="F192" s="3" t="n">
        <v>0.4881880681799724</v>
      </c>
      <c r="G192" s="3" t="n">
        <v>0.5333213280468172</v>
      </c>
      <c r="H192" s="3" t="n">
        <v>0.4760471738643396</v>
      </c>
      <c r="I192" s="3" t="n">
        <v>-0.01234052931740048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0.546921674953003</v>
      </c>
      <c r="F193" s="3" t="n">
        <v>0.4894833901596455</v>
      </c>
      <c r="G193" s="3" t="n">
        <v>0.5339276321229381</v>
      </c>
      <c r="H193" s="3" t="n">
        <v>0.4766676003415118</v>
      </c>
      <c r="I193" s="3" t="n">
        <v>-0.01299404283006489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0.5521584108188341</v>
      </c>
      <c r="F194" s="3" t="n">
        <v>0.4948725930398407</v>
      </c>
      <c r="G194" s="3" t="n">
        <v>0.5429419855652347</v>
      </c>
      <c r="H194" s="3" t="n">
        <v>0.4859042487321585</v>
      </c>
      <c r="I194" s="3" t="n">
        <v>-0.009216425253599447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0.557901833551681</v>
      </c>
      <c r="F195" s="3" t="n">
        <v>0.5007922891969252</v>
      </c>
      <c r="G195" s="3" t="n">
        <v>0.5422882714554185</v>
      </c>
      <c r="H195" s="3" t="n">
        <v>0.4852336372191363</v>
      </c>
      <c r="I195" s="3" t="n">
        <v>-0.01561356209626252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0.5619046485364873</v>
      </c>
      <c r="F196" s="3" t="n">
        <v>0.5049235579250964</v>
      </c>
      <c r="G196" s="3" t="n">
        <v>0.556722998443826</v>
      </c>
      <c r="H196" s="3" t="n">
        <v>0.5000697440942027</v>
      </c>
      <c r="I196" s="3" t="n">
        <v>-0.00518165009266125</v>
      </c>
      <c r="J196" s="2" t="inlineStr">
        <is>
          <t>EVET (+)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0.5991688682948076</v>
      </c>
      <c r="F197" s="3" t="n">
        <v>0.5436048280355175</v>
      </c>
      <c r="G197" s="3" t="n">
        <v>0.5901340470898548</v>
      </c>
      <c r="H197" s="3" t="n">
        <v>0.5346372521448136</v>
      </c>
      <c r="I197" s="3" t="n">
        <v>-0.009034821204952803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0.5419517379674088</v>
      </c>
      <c r="F198" s="3" t="n">
        <v>0.4868438154220158</v>
      </c>
      <c r="G198" s="3" t="n">
        <v>0.5680826147655073</v>
      </c>
      <c r="H198" s="3" t="n">
        <v>0.5136650786627589</v>
      </c>
      <c r="I198" s="3" t="n">
        <v>0.02613087679809845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0.5453170324301844</v>
      </c>
      <c r="F199" s="3" t="n">
        <v>0.490225439116294</v>
      </c>
      <c r="G199" s="3" t="n">
        <v>0.569645164345114</v>
      </c>
      <c r="H199" s="3" t="n">
        <v>0.5152485446881332</v>
      </c>
      <c r="I199" s="3" t="n">
        <v>0.02432813191492966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0.5400697689194369</v>
      </c>
      <c r="F200" s="3" t="n">
        <v>0.4849540661415254</v>
      </c>
      <c r="G200" s="3" t="n">
        <v>0.5702086681536168</v>
      </c>
      <c r="H200" s="3" t="n">
        <v>0.5158197562921831</v>
      </c>
      <c r="I200" s="3" t="n">
        <v>0.03013889923417989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0.5483070835453627</v>
      </c>
      <c r="F201" s="3" t="n">
        <v>0.4932326029038594</v>
      </c>
      <c r="G201" s="3" t="n">
        <v>0.5818719076940819</v>
      </c>
      <c r="H201" s="3" t="n">
        <v>0.5276621904402552</v>
      </c>
      <c r="I201" s="3" t="n">
        <v>0.0335648241487192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0.5522084131681323</v>
      </c>
      <c r="F202" s="3" t="n">
        <v>0.4971599514834898</v>
      </c>
      <c r="G202" s="3" t="n">
        <v>0.5821114792057438</v>
      </c>
      <c r="H202" s="3" t="n">
        <v>0.5279058370097583</v>
      </c>
      <c r="I202" s="3" t="n">
        <v>0.0299030660376115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0.5538654829410026</v>
      </c>
      <c r="F203" s="3" t="n">
        <v>0.4988293390134462</v>
      </c>
      <c r="G203" s="3" t="n">
        <v>0.5912198108497067</v>
      </c>
      <c r="H203" s="3" t="n">
        <v>0.5371809317794027</v>
      </c>
      <c r="I203" s="3" t="n">
        <v>0.03735432790870408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0.5603162350045628</v>
      </c>
      <c r="F204" s="3" t="n">
        <v>0.5053352491945974</v>
      </c>
      <c r="G204" s="3" t="n">
        <v>0.6209017574287445</v>
      </c>
      <c r="H204" s="3" t="n">
        <v>0.5675680763415536</v>
      </c>
      <c r="I204" s="3" t="n">
        <v>0.06058552242418169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0.5593615654810383</v>
      </c>
      <c r="F205" s="3" t="n">
        <v>0.5058210802759795</v>
      </c>
      <c r="G205" s="3" t="n">
        <v>0.5618660077162799</v>
      </c>
      <c r="H205" s="3" t="n">
        <v>0.5080920244164077</v>
      </c>
      <c r="I205" s="3" t="n">
        <v>0.0025044422352416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0.5597374139835234</v>
      </c>
      <c r="F206" s="3" t="n">
        <v>0.5062036370988862</v>
      </c>
      <c r="G206" s="3" t="n">
        <v>0.5634940366853787</v>
      </c>
      <c r="H206" s="3" t="n">
        <v>0.5097444603516196</v>
      </c>
      <c r="I206" s="3" t="n">
        <v>0.003756622701855283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0.5556559248200973</v>
      </c>
      <c r="F207" s="3" t="n">
        <v>0.5020513190402742</v>
      </c>
      <c r="G207" s="3" t="n">
        <v>0.5614103773332991</v>
      </c>
      <c r="H207" s="3" t="n">
        <v>0.5076296911638154</v>
      </c>
      <c r="I207" s="3" t="n">
        <v>0.005754452513201835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0.56885436060612</v>
      </c>
      <c r="F208" s="3" t="n">
        <v>0.515494881993131</v>
      </c>
      <c r="G208" s="3" t="n">
        <v>0.5757812818012312</v>
      </c>
      <c r="H208" s="3" t="n">
        <v>0.5222389884839437</v>
      </c>
      <c r="I208" s="3" t="n">
        <v>0.00692692119511118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0.57079444834987</v>
      </c>
      <c r="F209" s="3" t="n">
        <v>0.5174749338362205</v>
      </c>
      <c r="G209" s="3" t="n">
        <v>0.5739068491839454</v>
      </c>
      <c r="H209" s="3" t="n">
        <v>0.5203302947281105</v>
      </c>
      <c r="I209" s="3" t="n">
        <v>0.003112400834075379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0.5790250365141978</v>
      </c>
      <c r="F210" s="3" t="n">
        <v>0.5258863095181668</v>
      </c>
      <c r="G210" s="3" t="n">
        <v>0.5881382044729789</v>
      </c>
      <c r="H210" s="3" t="n">
        <v>0.5348456726480576</v>
      </c>
      <c r="I210" s="3" t="n">
        <v>0.009113167958781143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0.6166517208779089</v>
      </c>
      <c r="F211" s="3" t="n">
        <v>0.5645732932471361</v>
      </c>
      <c r="G211" s="3" t="n">
        <v>0.6220184056678733</v>
      </c>
      <c r="H211" s="3" t="n">
        <v>0.5696259933843962</v>
      </c>
      <c r="I211" s="3" t="n">
        <v>0.005366684789964382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0.5201455389777019</v>
      </c>
      <c r="F212" s="3" t="n">
        <v>0.4413241637438256</v>
      </c>
      <c r="G212" s="3" t="n">
        <v>0.5468062238129623</v>
      </c>
      <c r="H212" s="3" t="n">
        <v>0.4470129736206502</v>
      </c>
      <c r="I212" s="3" t="n">
        <v>0.02666068483526041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0.5196837130984984</v>
      </c>
      <c r="F213" s="3" t="n">
        <v>0.4408760136134706</v>
      </c>
      <c r="G213" s="3" t="n">
        <v>0.5452496775120077</v>
      </c>
      <c r="H213" s="3" t="n">
        <v>0.4455039471278272</v>
      </c>
      <c r="I213" s="3" t="n">
        <v>0.02556596441350933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0.5189638333317362</v>
      </c>
      <c r="F214" s="3" t="n">
        <v>0.4401776234856683</v>
      </c>
      <c r="G214" s="3" t="n">
        <v>0.5468961652228536</v>
      </c>
      <c r="H214" s="3" t="n">
        <v>0.4471002082225412</v>
      </c>
      <c r="I214" s="3" t="n">
        <v>0.02793233189111732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0.5154972876958874</v>
      </c>
      <c r="F215" s="3" t="n">
        <v>0.4368174965525909</v>
      </c>
      <c r="G215" s="3" t="n">
        <v>0.5589045979941664</v>
      </c>
      <c r="H215" s="3" t="n">
        <v>0.4587856879770941</v>
      </c>
      <c r="I215" s="3" t="n">
        <v>0.04340731029827893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0.5235543104016521</v>
      </c>
      <c r="F216" s="3" t="n">
        <v>0.4446346687809442</v>
      </c>
      <c r="G216" s="3" t="n">
        <v>0.5600995203996655</v>
      </c>
      <c r="H216" s="3" t="n">
        <v>0.4599526675708448</v>
      </c>
      <c r="I216" s="3" t="n">
        <v>0.03654520999801336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0.5281399923126459</v>
      </c>
      <c r="F217" s="3" t="n">
        <v>0.4490956054918718</v>
      </c>
      <c r="G217" s="3" t="n">
        <v>0.549954650648805</v>
      </c>
      <c r="H217" s="3" t="n">
        <v>0.4500691884573476</v>
      </c>
      <c r="I217" s="3" t="n">
        <v>0.02181465833615914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0.539807283782519</v>
      </c>
      <c r="F218" s="3" t="n">
        <v>0.4604842286620803</v>
      </c>
      <c r="G218" s="3" t="n">
        <v>0.5472438020170988</v>
      </c>
      <c r="H218" s="3" t="n">
        <v>0.447437422905988</v>
      </c>
      <c r="I218" s="3" t="n">
        <v>0.007436518234579803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0.5388819771853118</v>
      </c>
      <c r="F219" s="3" t="n">
        <v>0.4745181439691885</v>
      </c>
      <c r="G219" s="3" t="n">
        <v>0.5589396091813181</v>
      </c>
      <c r="H219" s="3" t="n">
        <v>0.4846436543362549</v>
      </c>
      <c r="I219" s="3" t="n">
        <v>0.0200576319960063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0.5425215522524443</v>
      </c>
      <c r="F220" s="3" t="n">
        <v>0.4781236094807215</v>
      </c>
      <c r="G220" s="3" t="n">
        <v>0.5565447778832784</v>
      </c>
      <c r="H220" s="3" t="n">
        <v>0.4822747080929858</v>
      </c>
      <c r="I220" s="3" t="n">
        <v>0.01402322563083414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0.5363335877013189</v>
      </c>
      <c r="F221" s="3" t="n">
        <v>0.4719962148492918</v>
      </c>
      <c r="G221" s="3" t="n">
        <v>0.5501948116624534</v>
      </c>
      <c r="H221" s="3" t="n">
        <v>0.4760041169135518</v>
      </c>
      <c r="I221" s="3" t="n">
        <v>0.01386122396113454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0.5477327490438204</v>
      </c>
      <c r="F222" s="3" t="n">
        <v>0.4832935268184954</v>
      </c>
      <c r="G222" s="3" t="n">
        <v>0.5647544887248612</v>
      </c>
      <c r="H222" s="3" t="n">
        <v>0.4904049583117361</v>
      </c>
      <c r="I222" s="3" t="n">
        <v>0.01702173968104082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0.5487449684182421</v>
      </c>
      <c r="F223" s="3" t="n">
        <v>0.4842987630891293</v>
      </c>
      <c r="G223" s="3" t="n">
        <v>0.5665374318280378</v>
      </c>
      <c r="H223" s="3" t="n">
        <v>0.4921741149776518</v>
      </c>
      <c r="I223" s="3" t="n">
        <v>0.01779246340979579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0.5135263650940185</v>
      </c>
      <c r="F224" s="3" t="n">
        <v>0.4495197050619764</v>
      </c>
      <c r="G224" s="3" t="n">
        <v>0.5696335030699589</v>
      </c>
      <c r="H224" s="3" t="n">
        <v>0.4952492014687617</v>
      </c>
      <c r="I224" s="3" t="n">
        <v>0.05610713797594036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0.5155139757789799</v>
      </c>
      <c r="F225" s="3" t="n">
        <v>0.4514718078196275</v>
      </c>
      <c r="G225" s="3" t="n">
        <v>0.5655938507120477</v>
      </c>
      <c r="H225" s="3" t="n">
        <v>0.4912376752758258</v>
      </c>
      <c r="I225" s="3" t="n">
        <v>0.05007987493306776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QUAGR.IS</t>
        </is>
      </c>
      <c r="B9" s="2" t="n">
        <v>1</v>
      </c>
      <c r="C9" s="2" t="inlineStr">
        <is>
          <t>1xATR</t>
        </is>
      </c>
      <c r="D9" s="3" t="n">
        <v>0.6492298750363267</v>
      </c>
      <c r="E9" s="3" t="n">
        <v>0.5341465217174434</v>
      </c>
      <c r="F9" s="3" t="n">
        <v>0.76431322835521</v>
      </c>
      <c r="G9" s="2" t="n">
        <v>142</v>
      </c>
      <c r="H9" s="2" t="inlineStr">
        <is>
          <t>ornek az</t>
        </is>
      </c>
    </row>
    <row r="10">
      <c r="A10" s="2" t="inlineStr">
        <is>
          <t>TRENJ.IS</t>
        </is>
      </c>
      <c r="B10" s="2" t="n">
        <v>1</v>
      </c>
      <c r="C10" s="2" t="inlineStr">
        <is>
          <t>1xATR</t>
        </is>
      </c>
      <c r="D10" s="3" t="n">
        <v>0.6466378204321904</v>
      </c>
      <c r="E10" s="3" t="n">
        <v>0.5911021473529122</v>
      </c>
      <c r="F10" s="3" t="n">
        <v>0.7021734935114686</v>
      </c>
      <c r="G10" s="2" t="n">
        <v>753</v>
      </c>
      <c r="H10" s="2" t="inlineStr">
        <is>
          <t>GUVENILIR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0.6415770609318996</v>
      </c>
      <c r="E11" s="3" t="n">
        <v>0.5472895741966997</v>
      </c>
      <c r="F11" s="3" t="n">
        <v>0.7358645476670995</v>
      </c>
      <c r="G11" s="2" t="n">
        <v>322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0.6258641866994209</v>
      </c>
      <c r="E12" s="3" t="n">
        <v>0.5720774454254643</v>
      </c>
      <c r="F12" s="3" t="n">
        <v>0.6796509279733775</v>
      </c>
      <c r="G12" s="2" t="n">
        <v>754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0.6211658993843252</v>
      </c>
      <c r="E13" s="3" t="n">
        <v>0.5688338513180595</v>
      </c>
      <c r="F13" s="3" t="n">
        <v>0.6734979474505909</v>
      </c>
      <c r="G13" s="2" t="n">
        <v>754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0.6140773198735371</v>
      </c>
      <c r="E14" s="3" t="n">
        <v>0.5554783677777007</v>
      </c>
      <c r="F14" s="3" t="n">
        <v>0.6726762719693735</v>
      </c>
      <c r="G14" s="2" t="n">
        <v>754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0.6130676718721954</v>
      </c>
      <c r="E15" s="3" t="n">
        <v>0.5584785686512482</v>
      </c>
      <c r="F15" s="3" t="n">
        <v>0.6676567750931425</v>
      </c>
      <c r="G15" s="2" t="n">
        <v>754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0.6099048846615405</v>
      </c>
      <c r="E16" s="3" t="n">
        <v>0.5574451204272762</v>
      </c>
      <c r="F16" s="3" t="n">
        <v>0.6623646488958047</v>
      </c>
      <c r="G16" s="2" t="n">
        <v>753</v>
      </c>
      <c r="H16" s="2" t="inlineStr">
        <is>
          <t>GUVENILIR</t>
        </is>
      </c>
    </row>
    <row r="17">
      <c r="A17" s="2" t="inlineStr">
        <is>
          <t>GSRAY.IS</t>
        </is>
      </c>
      <c r="B17" s="2" t="n">
        <v>3</v>
      </c>
      <c r="C17" s="2" t="inlineStr">
        <is>
          <t>1xATR</t>
        </is>
      </c>
      <c r="D17" s="3" t="n">
        <v>0.6097298057319617</v>
      </c>
      <c r="E17" s="3" t="n">
        <v>0.5557608483330095</v>
      </c>
      <c r="F17" s="3" t="n">
        <v>0.6636987631309138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0.6082651271558024</v>
      </c>
      <c r="E18" s="3" t="n">
        <v>0.5531218074012295</v>
      </c>
      <c r="F18" s="3" t="n">
        <v>0.6634084469103753</v>
      </c>
      <c r="G18" s="2" t="n">
        <v>754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0.6080857580398162</v>
      </c>
      <c r="E19" s="3" t="n">
        <v>0.5459447572436531</v>
      </c>
      <c r="F19" s="3" t="n">
        <v>0.6702267588359794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SASA.IS</t>
        </is>
      </c>
      <c r="B21" s="2" t="n">
        <v>3</v>
      </c>
      <c r="C21" s="2" t="inlineStr">
        <is>
          <t>1xATR</t>
        </is>
      </c>
      <c r="D21" s="3" t="n">
        <v>0.6056622207119191</v>
      </c>
      <c r="E21" s="3" t="n">
        <v>0.5543872416486204</v>
      </c>
      <c r="F21" s="3" t="n">
        <v>0.6569371997752178</v>
      </c>
      <c r="G21" s="2" t="n">
        <v>754</v>
      </c>
      <c r="H21" s="2" t="inlineStr">
        <is>
          <t>GUVENILIR</t>
        </is>
      </c>
    </row>
    <row r="22">
      <c r="A22" s="2" t="inlineStr">
        <is>
          <t>TRMET.IS</t>
        </is>
      </c>
      <c r="B22" s="2" t="n">
        <v>1</v>
      </c>
      <c r="C22" s="2" t="inlineStr">
        <is>
          <t>1xATR</t>
        </is>
      </c>
      <c r="D22" s="3" t="n">
        <v>0.6053033567036152</v>
      </c>
      <c r="E22" s="3" t="n">
        <v>0.5480802311294641</v>
      </c>
      <c r="F22" s="3" t="n">
        <v>0.6625264822777663</v>
      </c>
      <c r="G22" s="2" t="n">
        <v>754</v>
      </c>
      <c r="H22" s="2" t="inlineStr">
        <is>
          <t>GUVENILIR</t>
        </is>
      </c>
    </row>
    <row r="23">
      <c r="A23" s="2" t="inlineStr">
        <is>
          <t>BRYAT.IS</t>
        </is>
      </c>
      <c r="B23" s="2" t="n">
        <v>1</v>
      </c>
      <c r="C23" s="2" t="inlineStr">
        <is>
          <t>1xATR</t>
        </is>
      </c>
      <c r="D23" s="3" t="n">
        <v>0.6050703266787659</v>
      </c>
      <c r="E23" s="3" t="n">
        <v>0.5519891062642528</v>
      </c>
      <c r="F23" s="3" t="n">
        <v>0.6581515470932791</v>
      </c>
      <c r="G23" s="2" t="n">
        <v>753</v>
      </c>
      <c r="H23" s="2" t="inlineStr">
        <is>
          <t>GUVENILIR</t>
        </is>
      </c>
    </row>
    <row r="24">
      <c r="A24" s="2" t="inlineStr">
        <is>
          <t>TSKB.IS</t>
        </is>
      </c>
      <c r="B24" s="2" t="n">
        <v>1</v>
      </c>
      <c r="C24" s="2" t="inlineStr">
        <is>
          <t>1xATR</t>
        </is>
      </c>
      <c r="D24" s="3" t="n">
        <v>0.6025196115598845</v>
      </c>
      <c r="E24" s="3" t="n">
        <v>0.5419198130149421</v>
      </c>
      <c r="F24" s="3" t="n">
        <v>0.663119410104827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0.6023399368360609</v>
      </c>
      <c r="E25" s="3" t="n">
        <v>0.5422302268419323</v>
      </c>
      <c r="F25" s="3" t="n">
        <v>0.6624496468301895</v>
      </c>
      <c r="G25" s="2" t="n">
        <v>753</v>
      </c>
      <c r="H25" s="2" t="inlineStr">
        <is>
          <t>GUVENILIR</t>
        </is>
      </c>
    </row>
    <row r="26">
      <c r="A26" s="2" t="inlineStr">
        <is>
          <t>FROTO.IS</t>
        </is>
      </c>
      <c r="B26" s="2" t="n">
        <v>5</v>
      </c>
      <c r="C26" s="2" t="inlineStr">
        <is>
          <t>1xATR</t>
        </is>
      </c>
      <c r="D26" s="3" t="n">
        <v>0.6010332330943018</v>
      </c>
      <c r="E26" s="3" t="n">
        <v>0.5312209861339615</v>
      </c>
      <c r="F26" s="3" t="n">
        <v>0.6708454800546421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0.5999969628864728</v>
      </c>
      <c r="E27" s="3" t="n">
        <v>0.5380939435439878</v>
      </c>
      <c r="F27" s="3" t="n">
        <v>0.6618999822289577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0.5962348129435824</v>
      </c>
      <c r="E28" s="3" t="n">
        <v>0.5273198878666285</v>
      </c>
      <c r="F28" s="3" t="n">
        <v>0.6651497380205362</v>
      </c>
      <c r="G28" s="2" t="n">
        <v>754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0.5957707006369427</v>
      </c>
      <c r="E29" s="3" t="n">
        <v>0.5392790329714687</v>
      </c>
      <c r="F29" s="3" t="n">
        <v>0.6522623683024167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0.5944376607518641</v>
      </c>
      <c r="E31" s="3" t="n">
        <v>0.5373608607590239</v>
      </c>
      <c r="F31" s="3" t="n">
        <v>0.6515144607447043</v>
      </c>
      <c r="G31" s="2" t="n">
        <v>753</v>
      </c>
      <c r="H31" s="2" t="inlineStr">
        <is>
          <t>GUVENILIR</t>
        </is>
      </c>
    </row>
    <row r="32">
      <c r="A32" s="2" t="inlineStr">
        <is>
          <t>ISCTR.IS</t>
        </is>
      </c>
      <c r="B32" s="2" t="n">
        <v>5</v>
      </c>
      <c r="C32" s="2" t="inlineStr">
        <is>
          <t>1xATR</t>
        </is>
      </c>
      <c r="D32" s="3" t="n">
        <v>0.5934139784946236</v>
      </c>
      <c r="E32" s="3" t="n">
        <v>0.5128420450762337</v>
      </c>
      <c r="F32" s="3" t="n">
        <v>0.6739859119130136</v>
      </c>
      <c r="G32" s="2" t="n">
        <v>754</v>
      </c>
      <c r="H32" s="2" t="inlineStr">
        <is>
          <t>GUVENILIR</t>
        </is>
      </c>
    </row>
    <row r="33">
      <c r="A33" s="2" t="inlineStr">
        <is>
          <t>FENER.IS</t>
        </is>
      </c>
      <c r="B33" s="2" t="n">
        <v>1</v>
      </c>
      <c r="C33" s="2" t="inlineStr">
        <is>
          <t>1xATR</t>
        </is>
      </c>
      <c r="D33" s="3" t="n">
        <v>0.5927460428278759</v>
      </c>
      <c r="E33" s="3" t="n">
        <v>0.539302201607023</v>
      </c>
      <c r="F33" s="3" t="n">
        <v>0.6461898840487288</v>
      </c>
      <c r="G33" s="2" t="n">
        <v>754</v>
      </c>
      <c r="H33" s="2" t="inlineStr">
        <is>
          <t>GUVENILIR</t>
        </is>
      </c>
    </row>
    <row r="34">
      <c r="A34" s="2" t="inlineStr">
        <is>
          <t>BSOKE.IS</t>
        </is>
      </c>
      <c r="B34" s="2" t="n">
        <v>5</v>
      </c>
      <c r="C34" s="2" t="inlineStr">
        <is>
          <t>1xATR</t>
        </is>
      </c>
      <c r="D34" s="3" t="n">
        <v>0.5924557562488597</v>
      </c>
      <c r="E34" s="3" t="n">
        <v>0.5328630560018381</v>
      </c>
      <c r="F34" s="3" t="n">
        <v>0.6520484564958813</v>
      </c>
      <c r="G34" s="2" t="n">
        <v>753</v>
      </c>
      <c r="H34" s="2" t="inlineStr">
        <is>
          <t>GUVENILIR</t>
        </is>
      </c>
    </row>
    <row r="35">
      <c r="A35" s="2" t="inlineStr">
        <is>
          <t>PETKM.IS</t>
        </is>
      </c>
      <c r="B35" s="2" t="n">
        <v>1</v>
      </c>
      <c r="C35" s="2" t="inlineStr">
        <is>
          <t>1xATR</t>
        </is>
      </c>
      <c r="D35" s="3" t="n">
        <v>0.5918924855173928</v>
      </c>
      <c r="E35" s="3" t="n">
        <v>0.5331405444891729</v>
      </c>
      <c r="F35" s="3" t="n">
        <v>0.6506444265456127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0.5912986489211535</v>
      </c>
      <c r="E36" s="3" t="n">
        <v>0.464343930182437</v>
      </c>
      <c r="F36" s="3" t="n">
        <v>0.7182533676598699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0.5901680240663292</v>
      </c>
      <c r="E37" s="3" t="n">
        <v>0.5292988768915052</v>
      </c>
      <c r="F37" s="3" t="n">
        <v>0.6510371712411531</v>
      </c>
      <c r="G37" s="2" t="n">
        <v>754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0.5901454972845911</v>
      </c>
      <c r="E38" s="3" t="n">
        <v>0.5400833660046948</v>
      </c>
      <c r="F38" s="3" t="n">
        <v>0.6402076285644874</v>
      </c>
      <c r="G38" s="2" t="n">
        <v>753</v>
      </c>
      <c r="H38" s="2" t="inlineStr">
        <is>
          <t>GUVENILIR</t>
        </is>
      </c>
    </row>
    <row r="39">
      <c r="A39" s="2" t="inlineStr">
        <is>
          <t>QUAGR.IS</t>
        </is>
      </c>
      <c r="B39" s="2" t="n">
        <v>10</v>
      </c>
      <c r="C39" s="2" t="inlineStr">
        <is>
          <t>1xATR</t>
        </is>
      </c>
      <c r="D39" s="3" t="n">
        <v>0.5884057971014492</v>
      </c>
      <c r="E39" s="3" t="n">
        <v>0.393310233512613</v>
      </c>
      <c r="F39" s="3" t="n">
        <v>0.7835013606902854</v>
      </c>
      <c r="G39" s="2" t="n">
        <v>142</v>
      </c>
      <c r="H39" s="2" t="inlineStr">
        <is>
          <t>ornek az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0.5882084576241445</v>
      </c>
      <c r="E40" s="3" t="n">
        <v>0.5341316446315137</v>
      </c>
      <c r="F40" s="3" t="n">
        <v>0.6422852706167753</v>
      </c>
      <c r="G40" s="2" t="n">
        <v>754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0.5881962864721485</v>
      </c>
      <c r="E41" s="3" t="n">
        <v>0.4629015294591113</v>
      </c>
      <c r="F41" s="3" t="n">
        <v>0.7134910434851857</v>
      </c>
      <c r="G41" s="2" t="n">
        <v>142</v>
      </c>
      <c r="H41" s="2" t="inlineStr">
        <is>
          <t>ornek az</t>
        </is>
      </c>
    </row>
    <row r="42">
      <c r="A42" s="2" t="inlineStr">
        <is>
          <t>BSOKE.IS</t>
        </is>
      </c>
      <c r="B42" s="2" t="n">
        <v>3</v>
      </c>
      <c r="C42" s="2" t="inlineStr">
        <is>
          <t>1xATR</t>
        </is>
      </c>
      <c r="D42" s="3" t="n">
        <v>0.5878091117204599</v>
      </c>
      <c r="E42" s="3" t="n">
        <v>0.5316740971734913</v>
      </c>
      <c r="F42" s="3" t="n">
        <v>0.6439441262674285</v>
      </c>
      <c r="G42" s="2" t="n">
        <v>753</v>
      </c>
      <c r="H42" s="2" t="inlineStr">
        <is>
          <t>GUVENILIR</t>
        </is>
      </c>
    </row>
    <row r="43">
      <c r="A43" s="2" t="inlineStr">
        <is>
          <t>AGHOL.IS</t>
        </is>
      </c>
      <c r="B43" s="2" t="n">
        <v>1</v>
      </c>
      <c r="C43" s="2" t="inlineStr">
        <is>
          <t>1xATR</t>
        </is>
      </c>
      <c r="D43" s="3" t="n">
        <v>0.5877130191261978</v>
      </c>
      <c r="E43" s="3" t="n">
        <v>0.5315841252659615</v>
      </c>
      <c r="F43" s="3" t="n">
        <v>0.643841912986434</v>
      </c>
      <c r="G43" s="2" t="n">
        <v>754</v>
      </c>
      <c r="H43" s="2" t="inlineStr">
        <is>
          <t>GUVENILIR</t>
        </is>
      </c>
    </row>
    <row r="44">
      <c r="A44" s="2" t="inlineStr">
        <is>
          <t>BTCIM.IS</t>
        </is>
      </c>
      <c r="B44" s="2" t="n">
        <v>1</v>
      </c>
      <c r="C44" s="2" t="inlineStr">
        <is>
          <t>1xATR</t>
        </is>
      </c>
      <c r="D44" s="3" t="n">
        <v>0.5869770835585342</v>
      </c>
      <c r="E44" s="3" t="n">
        <v>0.5286628126519639</v>
      </c>
      <c r="F44" s="3" t="n">
        <v>0.6452913544651044</v>
      </c>
      <c r="G44" s="2" t="n">
        <v>754</v>
      </c>
      <c r="H44" s="2" t="inlineStr">
        <is>
          <t>GUVENILIR</t>
        </is>
      </c>
    </row>
    <row r="45">
      <c r="A45" s="2" t="inlineStr">
        <is>
          <t>OYAKC.IS</t>
        </is>
      </c>
      <c r="B45" s="2" t="n">
        <v>3</v>
      </c>
      <c r="C45" s="2" t="inlineStr">
        <is>
          <t>1xATR</t>
        </is>
      </c>
      <c r="D45" s="3" t="n">
        <v>0.586393520031964</v>
      </c>
      <c r="E45" s="3" t="n">
        <v>0.5313272186886189</v>
      </c>
      <c r="F45" s="3" t="n">
        <v>0.6414598213753091</v>
      </c>
      <c r="G45" s="2" t="n">
        <v>754</v>
      </c>
      <c r="H45" s="2" t="inlineStr">
        <is>
          <t>GUVENILIR</t>
        </is>
      </c>
    </row>
    <row r="46">
      <c r="A46" s="2" t="inlineStr">
        <is>
          <t>FENER.IS</t>
        </is>
      </c>
      <c r="B46" s="2" t="n">
        <v>3</v>
      </c>
      <c r="C46" s="2" t="inlineStr">
        <is>
          <t>1xATR</t>
        </is>
      </c>
      <c r="D46" s="3" t="n">
        <v>0.585964677548836</v>
      </c>
      <c r="E46" s="3" t="n">
        <v>0.5332340717130643</v>
      </c>
      <c r="F46" s="3" t="n">
        <v>0.6386952833846077</v>
      </c>
      <c r="G46" s="2" t="n">
        <v>754</v>
      </c>
      <c r="H46" s="2" t="inlineStr">
        <is>
          <t>GUVENILIR</t>
        </is>
      </c>
    </row>
    <row r="47">
      <c r="A47" s="2" t="inlineStr">
        <is>
          <t>MAVI.IS</t>
        </is>
      </c>
      <c r="B47" s="2" t="n">
        <v>10</v>
      </c>
      <c r="C47" s="2" t="inlineStr">
        <is>
          <t>1xATR</t>
        </is>
      </c>
      <c r="D47" s="3" t="n">
        <v>0.585877466251298</v>
      </c>
      <c r="E47" s="3" t="n">
        <v>0.4573703198663669</v>
      </c>
      <c r="F47" s="3" t="n">
        <v>0.7143846126362291</v>
      </c>
      <c r="G47" s="2" t="n">
        <v>381</v>
      </c>
      <c r="H47" s="2" t="inlineStr">
        <is>
          <t>zayif</t>
        </is>
      </c>
    </row>
    <row r="48">
      <c r="A48" s="2" t="inlineStr">
        <is>
          <t>QUAGR.IS</t>
        </is>
      </c>
      <c r="B48" s="2" t="n">
        <v>5</v>
      </c>
      <c r="C48" s="2" t="inlineStr">
        <is>
          <t>1xATR</t>
        </is>
      </c>
      <c r="D48" s="3" t="n">
        <v>0.5858395989974937</v>
      </c>
      <c r="E48" s="3" t="n">
        <v>0.4498672521107046</v>
      </c>
      <c r="F48" s="3" t="n">
        <v>0.7218119458842829</v>
      </c>
      <c r="G48" s="2" t="n">
        <v>142</v>
      </c>
      <c r="H48" s="2" t="inlineStr">
        <is>
          <t>ornek az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0.5854764547328365</v>
      </c>
      <c r="E49" s="3" t="n">
        <v>0.5281632334694987</v>
      </c>
      <c r="F49" s="3" t="n">
        <v>0.6427896759961743</v>
      </c>
      <c r="G49" s="2" t="n">
        <v>754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0.5848169191919191</v>
      </c>
      <c r="E50" s="3" t="n">
        <v>0.5276410337036953</v>
      </c>
      <c r="F50" s="3" t="n">
        <v>0.641992804680143</v>
      </c>
      <c r="G50" s="2" t="n">
        <v>754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0.5832611832611833</v>
      </c>
      <c r="E51" s="3" t="n">
        <v>0.4956744614795133</v>
      </c>
      <c r="F51" s="3" t="n">
        <v>0.6708479050428532</v>
      </c>
      <c r="G51" s="2" t="n">
        <v>753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0.5830543363815969</v>
      </c>
      <c r="E52" s="3" t="n">
        <v>0.5286501966549384</v>
      </c>
      <c r="F52" s="3" t="n">
        <v>0.6374584761082553</v>
      </c>
      <c r="G52" s="2" t="n">
        <v>754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0.5826518502535333</v>
      </c>
      <c r="E53" s="3" t="n">
        <v>0.5308623765357969</v>
      </c>
      <c r="F53" s="3" t="n">
        <v>0.6344413239712696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0.5821508588498879</v>
      </c>
      <c r="E54" s="3" t="n">
        <v>0.5207779466528247</v>
      </c>
      <c r="F54" s="3" t="n">
        <v>0.6435237710469511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0.581314100443327</v>
      </c>
      <c r="E55" s="3" t="n">
        <v>0.5236328956120277</v>
      </c>
      <c r="F55" s="3" t="n">
        <v>0.6389953052746262</v>
      </c>
      <c r="G55" s="2" t="n">
        <v>754</v>
      </c>
      <c r="H55" s="2" t="inlineStr">
        <is>
          <t>GUVENILIR</t>
        </is>
      </c>
    </row>
    <row r="56">
      <c r="A56" s="2" t="inlineStr">
        <is>
          <t>ASELS.IS</t>
        </is>
      </c>
      <c r="B56" s="2" t="n">
        <v>5</v>
      </c>
      <c r="C56" s="2" t="inlineStr">
        <is>
          <t>1xATR</t>
        </is>
      </c>
      <c r="D56" s="3" t="n">
        <v>0.5811353823793443</v>
      </c>
      <c r="E56" s="3" t="n">
        <v>0.5235194013282765</v>
      </c>
      <c r="F56" s="3" t="n">
        <v>0.6387513634304121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0.5811008332533154</v>
      </c>
      <c r="E57" s="3" t="n">
        <v>0.5295750611292471</v>
      </c>
      <c r="F57" s="3" t="n">
        <v>0.6326266053773837</v>
      </c>
      <c r="G57" s="2" t="n">
        <v>754</v>
      </c>
      <c r="H57" s="2" t="inlineStr">
        <is>
          <t>GUVENILIR</t>
        </is>
      </c>
    </row>
    <row r="58">
      <c r="A58" s="2" t="inlineStr">
        <is>
          <t>TAVHL.IS</t>
        </is>
      </c>
      <c r="B58" s="2" t="n">
        <v>1</v>
      </c>
      <c r="C58" s="2" t="inlineStr">
        <is>
          <t>1xATR</t>
        </is>
      </c>
      <c r="D58" s="3" t="n">
        <v>0.5794776648241918</v>
      </c>
      <c r="E58" s="3" t="n">
        <v>0.5225960870924306</v>
      </c>
      <c r="F58" s="3" t="n">
        <v>0.6363592425559531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0.5718637992831541</v>
      </c>
      <c r="E59" s="3" t="n">
        <v>0.482264749593845</v>
      </c>
      <c r="F59" s="3" t="n">
        <v>0.6614628489724632</v>
      </c>
      <c r="G59" s="2" t="n">
        <v>754</v>
      </c>
      <c r="H59" s="2" t="inlineStr">
        <is>
          <t>zayif</t>
        </is>
      </c>
    </row>
    <row r="60">
      <c r="A60" s="2" t="inlineStr">
        <is>
          <t>ISCTR.IS</t>
        </is>
      </c>
      <c r="B60" s="2" t="n">
        <v>3</v>
      </c>
      <c r="C60" s="2" t="inlineStr">
        <is>
          <t>1xATR</t>
        </is>
      </c>
      <c r="D60" s="3" t="n">
        <v>0.5714285714285714</v>
      </c>
      <c r="E60" s="3" t="n">
        <v>0.5036214561820961</v>
      </c>
      <c r="F60" s="3" t="n">
        <v>0.6392356866750467</v>
      </c>
      <c r="G60" s="2" t="n">
        <v>754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0.570873786407767</v>
      </c>
      <c r="E61" s="3" t="n">
        <v>0.5095554279997325</v>
      </c>
      <c r="F61" s="3" t="n">
        <v>0.6321921448158014</v>
      </c>
      <c r="G61" s="2" t="n">
        <v>753</v>
      </c>
      <c r="H61" s="2" t="inlineStr">
        <is>
          <t>GUVENILIR</t>
        </is>
      </c>
    </row>
    <row r="62">
      <c r="A62" s="2" t="inlineStr">
        <is>
          <t>TCELL.IS</t>
        </is>
      </c>
      <c r="B62" s="2" t="n">
        <v>10</v>
      </c>
      <c r="C62" s="2" t="inlineStr">
        <is>
          <t>1xATR</t>
        </is>
      </c>
      <c r="D62" s="3" t="n">
        <v>0.5698922734026746</v>
      </c>
      <c r="E62" s="3" t="n">
        <v>0.4615005621610014</v>
      </c>
      <c r="F62" s="3" t="n">
        <v>0.6782839846443477</v>
      </c>
      <c r="G62" s="2" t="n">
        <v>753</v>
      </c>
      <c r="H62" s="2" t="inlineStr">
        <is>
          <t>zayif</t>
        </is>
      </c>
    </row>
    <row r="63">
      <c r="A63" s="2" t="inlineStr">
        <is>
          <t>ASELS.IS</t>
        </is>
      </c>
      <c r="B63" s="2" t="n">
        <v>1</v>
      </c>
      <c r="C63" s="2" t="inlineStr">
        <is>
          <t>1xATR</t>
        </is>
      </c>
      <c r="D63" s="3" t="n">
        <v>0.5695132996472495</v>
      </c>
      <c r="E63" s="3" t="n">
        <v>0.5149601089996803</v>
      </c>
      <c r="F63" s="3" t="n">
        <v>0.6240664902948188</v>
      </c>
      <c r="G63" s="2" t="n">
        <v>753</v>
      </c>
      <c r="H63" s="2" t="inlineStr">
        <is>
          <t>GUVENILIR</t>
        </is>
      </c>
    </row>
    <row r="64">
      <c r="A64" s="2" t="inlineStr">
        <is>
          <t>PGSUS.IS</t>
        </is>
      </c>
      <c r="B64" s="2" t="n">
        <v>1</v>
      </c>
      <c r="C64" s="2" t="inlineStr">
        <is>
          <t>1xATR</t>
        </is>
      </c>
      <c r="D64" s="3" t="n">
        <v>0.5690900518623291</v>
      </c>
      <c r="E64" s="3" t="n">
        <v>0.5064062089789169</v>
      </c>
      <c r="F64" s="3" t="n">
        <v>0.6317738947457413</v>
      </c>
      <c r="G64" s="2" t="n">
        <v>626</v>
      </c>
      <c r="H64" s="2" t="inlineStr">
        <is>
          <t>GUVENILIR</t>
        </is>
      </c>
    </row>
    <row r="65">
      <c r="A65" s="2" t="inlineStr">
        <is>
          <t>TOASO.IS</t>
        </is>
      </c>
      <c r="B65" s="2" t="n">
        <v>3</v>
      </c>
      <c r="C65" s="2" t="inlineStr">
        <is>
          <t>1xATR</t>
        </is>
      </c>
      <c r="D65" s="3" t="n">
        <v>0.5690853489018627</v>
      </c>
      <c r="E65" s="3" t="n">
        <v>0.5067160247531169</v>
      </c>
      <c r="F65" s="3" t="n">
        <v>0.6314546730506084</v>
      </c>
      <c r="G65" s="2" t="n">
        <v>753</v>
      </c>
      <c r="H65" s="2" t="inlineStr">
        <is>
          <t>GUVENILIR</t>
        </is>
      </c>
    </row>
    <row r="66">
      <c r="A66" s="2" t="inlineStr">
        <is>
          <t>HALKB.IS</t>
        </is>
      </c>
      <c r="B66" s="2" t="n">
        <v>10</v>
      </c>
      <c r="C66" s="2" t="inlineStr">
        <is>
          <t>1xATR</t>
        </is>
      </c>
      <c r="D66" s="3" t="n">
        <v>0.5685794536239389</v>
      </c>
      <c r="E66" s="3" t="n">
        <v>0.4690974088963125</v>
      </c>
      <c r="F66" s="3" t="n">
        <v>0.6680614983515654</v>
      </c>
      <c r="G66" s="2" t="n">
        <v>754</v>
      </c>
      <c r="H66" s="2" t="inlineStr">
        <is>
          <t>zayif</t>
        </is>
      </c>
    </row>
    <row r="67">
      <c r="A67" s="2" t="inlineStr">
        <is>
          <t>GARAN.IS</t>
        </is>
      </c>
      <c r="B67" s="2" t="n">
        <v>3</v>
      </c>
      <c r="C67" s="2" t="inlineStr">
        <is>
          <t>1xATR</t>
        </is>
      </c>
      <c r="D67" s="3" t="n">
        <v>0.5681287263345072</v>
      </c>
      <c r="E67" s="3" t="n">
        <v>0.5017769160458244</v>
      </c>
      <c r="F67" s="3" t="n">
        <v>0.6344805366231899</v>
      </c>
      <c r="G67" s="2" t="n">
        <v>753</v>
      </c>
      <c r="H67" s="2" t="inlineStr">
        <is>
          <t>GUVENILIR</t>
        </is>
      </c>
    </row>
    <row r="68">
      <c r="A68" s="2" t="inlineStr">
        <is>
          <t>TRALT.IS</t>
        </is>
      </c>
      <c r="B68" s="2" t="n">
        <v>1</v>
      </c>
      <c r="C68" s="2" t="inlineStr">
        <is>
          <t>1xATR</t>
        </is>
      </c>
      <c r="D68" s="3" t="n">
        <v>0.5672960266909312</v>
      </c>
      <c r="E68" s="3" t="n">
        <v>0.5110246763506143</v>
      </c>
      <c r="F68" s="3" t="n">
        <v>0.623567377031248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0.5667277167277167</v>
      </c>
      <c r="E69" s="3" t="n">
        <v>0.5105838071398473</v>
      </c>
      <c r="F69" s="3" t="n">
        <v>0.6228716263155861</v>
      </c>
      <c r="G69" s="2" t="n">
        <v>753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ISMEN.IS</t>
        </is>
      </c>
      <c r="B72" s="2" t="n">
        <v>1</v>
      </c>
      <c r="C72" s="2" t="inlineStr">
        <is>
          <t>1xATR</t>
        </is>
      </c>
      <c r="D72" s="3" t="n">
        <v>0.564825</v>
      </c>
      <c r="E72" s="3" t="n">
        <v>0.5089250055487393</v>
      </c>
      <c r="F72" s="3" t="n">
        <v>0.6207249944512607</v>
      </c>
      <c r="G72" s="2" t="n">
        <v>753</v>
      </c>
      <c r="H72" s="2" t="inlineStr">
        <is>
          <t>GUVENILIR</t>
        </is>
      </c>
    </row>
    <row r="73">
      <c r="A73" s="2" t="inlineStr">
        <is>
          <t>ECILC.IS</t>
        </is>
      </c>
      <c r="B73" s="2" t="n">
        <v>1</v>
      </c>
      <c r="C73" s="2" t="inlineStr">
        <is>
          <t>1xATR</t>
        </is>
      </c>
      <c r="D73" s="3" t="n">
        <v>0.5647050212267604</v>
      </c>
      <c r="E73" s="3" t="n">
        <v>0.509506231485107</v>
      </c>
      <c r="F73" s="3" t="n">
        <v>0.6199038109684137</v>
      </c>
      <c r="G73" s="2" t="n">
        <v>753</v>
      </c>
      <c r="H73" s="2" t="inlineStr">
        <is>
          <t>GUVENILIR</t>
        </is>
      </c>
    </row>
    <row r="74">
      <c r="A74" s="2" t="inlineStr">
        <is>
          <t>SARKY.IS</t>
        </is>
      </c>
      <c r="B74" s="2" t="n">
        <v>5</v>
      </c>
      <c r="C74" s="2" t="inlineStr">
        <is>
          <t>1xATR</t>
        </is>
      </c>
      <c r="D74" s="3" t="n">
        <v>0.5646288706739526</v>
      </c>
      <c r="E74" s="3" t="n">
        <v>0.5050493416267692</v>
      </c>
      <c r="F74" s="3" t="n">
        <v>0.6242083997211361</v>
      </c>
      <c r="G74" s="2" t="n">
        <v>754</v>
      </c>
      <c r="H74" s="2" t="inlineStr">
        <is>
          <t>GUVENILIR</t>
        </is>
      </c>
    </row>
    <row r="75">
      <c r="A75" s="2" t="inlineStr">
        <is>
          <t>SAHOL.IS</t>
        </is>
      </c>
      <c r="B75" s="2" t="n">
        <v>3</v>
      </c>
      <c r="C75" s="2" t="inlineStr">
        <is>
          <t>1xATR</t>
        </is>
      </c>
      <c r="D75" s="3" t="n">
        <v>0.5643096113336913</v>
      </c>
      <c r="E75" s="3" t="n">
        <v>0.4920202182322735</v>
      </c>
      <c r="F75" s="3" t="n">
        <v>0.6365990044351091</v>
      </c>
      <c r="G75" s="2" t="n">
        <v>753</v>
      </c>
      <c r="H75" s="2" t="inlineStr">
        <is>
          <t>zayif</t>
        </is>
      </c>
    </row>
    <row r="76">
      <c r="A76" s="2" t="inlineStr">
        <is>
          <t>SARKY.IS</t>
        </is>
      </c>
      <c r="B76" s="2" t="n">
        <v>1</v>
      </c>
      <c r="C76" s="2" t="inlineStr">
        <is>
          <t>1xATR</t>
        </is>
      </c>
      <c r="D76" s="3" t="n">
        <v>0.5641280353200883</v>
      </c>
      <c r="E76" s="3" t="n">
        <v>0.5116925586657523</v>
      </c>
      <c r="F76" s="3" t="n">
        <v>0.6165635119744243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0.5633561643835616</v>
      </c>
      <c r="E78" s="3" t="n">
        <v>0.5001951861665507</v>
      </c>
      <c r="F78" s="3" t="n">
        <v>0.6265171426005726</v>
      </c>
      <c r="G78" s="2" t="n">
        <v>753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ENJSA.IS</t>
        </is>
      </c>
      <c r="B80" s="2" t="n">
        <v>3</v>
      </c>
      <c r="C80" s="2" t="inlineStr">
        <is>
          <t>1xATR</t>
        </is>
      </c>
      <c r="D80" s="3" t="n">
        <v>0.5626535626535627</v>
      </c>
      <c r="E80" s="3" t="n">
        <v>0.4692089643469662</v>
      </c>
      <c r="F80" s="3" t="n">
        <v>0.6560981609601592</v>
      </c>
      <c r="G80" s="2" t="n">
        <v>340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0.5626058832588942</v>
      </c>
      <c r="E81" s="3" t="n">
        <v>0.5103047556274487</v>
      </c>
      <c r="F81" s="3" t="n">
        <v>0.6149070108903396</v>
      </c>
      <c r="G81" s="2" t="n">
        <v>753</v>
      </c>
      <c r="H81" s="2" t="inlineStr">
        <is>
          <t>GUVENILIR</t>
        </is>
      </c>
    </row>
    <row r="82">
      <c r="A82" s="2" t="inlineStr">
        <is>
          <t>ARCLK.IS</t>
        </is>
      </c>
      <c r="B82" s="2" t="n">
        <v>5</v>
      </c>
      <c r="C82" s="2" t="inlineStr">
        <is>
          <t>1xATR</t>
        </is>
      </c>
      <c r="D82" s="3" t="n">
        <v>0.5617798782936397</v>
      </c>
      <c r="E82" s="3" t="n">
        <v>0.4921222848225579</v>
      </c>
      <c r="F82" s="3" t="n">
        <v>0.6314374717647215</v>
      </c>
      <c r="G82" s="2" t="n">
        <v>753</v>
      </c>
      <c r="H82" s="2" t="inlineStr">
        <is>
          <t>zayif</t>
        </is>
      </c>
    </row>
    <row r="83">
      <c r="A83" s="2" t="inlineStr">
        <is>
          <t>BSOKE.IS</t>
        </is>
      </c>
      <c r="B83" s="2" t="n">
        <v>10</v>
      </c>
      <c r="C83" s="2" t="inlineStr">
        <is>
          <t>1xATR</t>
        </is>
      </c>
      <c r="D83" s="3" t="n">
        <v>0.5616993333110732</v>
      </c>
      <c r="E83" s="3" t="n">
        <v>0.4785652903688796</v>
      </c>
      <c r="F83" s="3" t="n">
        <v>0.6448333762532669</v>
      </c>
      <c r="G83" s="2" t="n">
        <v>752</v>
      </c>
      <c r="H83" s="2" t="inlineStr">
        <is>
          <t>zayif</t>
        </is>
      </c>
    </row>
    <row r="84">
      <c r="A84" s="2" t="inlineStr">
        <is>
          <t>HALKB.IS</t>
        </is>
      </c>
      <c r="B84" s="2" t="n">
        <v>1</v>
      </c>
      <c r="C84" s="2" t="inlineStr">
        <is>
          <t>1xATR</t>
        </is>
      </c>
      <c r="D84" s="3" t="n">
        <v>0.560848191356666</v>
      </c>
      <c r="E84" s="3" t="n">
        <v>0.5001237188830222</v>
      </c>
      <c r="F84" s="3" t="n">
        <v>0.6215726638303097</v>
      </c>
      <c r="G84" s="2" t="n">
        <v>754</v>
      </c>
      <c r="H84" s="2" t="inlineStr">
        <is>
          <t>GUVENILIR</t>
        </is>
      </c>
    </row>
    <row r="85">
      <c r="A85" s="2" t="inlineStr">
        <is>
          <t>SISE.IS</t>
        </is>
      </c>
      <c r="B85" s="2" t="n">
        <v>1</v>
      </c>
      <c r="C85" s="2" t="inlineStr">
        <is>
          <t>1xATR</t>
        </is>
      </c>
      <c r="D85" s="3" t="n">
        <v>0.5607476635514018</v>
      </c>
      <c r="E85" s="3" t="n">
        <v>0.5005079276045604</v>
      </c>
      <c r="F85" s="3" t="n">
        <v>0.6209873994982432</v>
      </c>
      <c r="G85" s="2" t="n">
        <v>753</v>
      </c>
      <c r="H85" s="2" t="inlineStr">
        <is>
          <t>GUVENILIR</t>
        </is>
      </c>
    </row>
    <row r="86">
      <c r="A86" s="2" t="inlineStr">
        <is>
          <t>VAKBN.IS</t>
        </is>
      </c>
      <c r="B86" s="2" t="n">
        <v>3</v>
      </c>
      <c r="C86" s="2" t="inlineStr">
        <is>
          <t>1xATR</t>
        </is>
      </c>
      <c r="D86" s="3" t="n">
        <v>0.5607038123167155</v>
      </c>
      <c r="E86" s="3" t="n">
        <v>0.4966870433900281</v>
      </c>
      <c r="F86" s="3" t="n">
        <v>0.6247205812434029</v>
      </c>
      <c r="G86" s="2" t="n">
        <v>753</v>
      </c>
      <c r="H86" s="2" t="inlineStr">
        <is>
          <t>zayif</t>
        </is>
      </c>
    </row>
    <row r="87">
      <c r="A87" s="2" t="inlineStr">
        <is>
          <t>EREGL.IS</t>
        </is>
      </c>
      <c r="B87" s="2" t="n">
        <v>1</v>
      </c>
      <c r="C87" s="2" t="inlineStr">
        <is>
          <t>1xATR</t>
        </is>
      </c>
      <c r="D87" s="3" t="n">
        <v>0.5606431548997551</v>
      </c>
      <c r="E87" s="3" t="n">
        <v>0.503061103156303</v>
      </c>
      <c r="F87" s="3" t="n">
        <v>0.6182252066432072</v>
      </c>
      <c r="G87" s="2" t="n">
        <v>754</v>
      </c>
      <c r="H87" s="2" t="inlineStr">
        <is>
          <t>GUVENILIR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0.5595537216753879</v>
      </c>
      <c r="E88" s="3" t="n">
        <v>0.4996613052820681</v>
      </c>
      <c r="F88" s="3" t="n">
        <v>0.6194461380687076</v>
      </c>
      <c r="G88" s="2" t="n">
        <v>753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EKGYO.IS</t>
        </is>
      </c>
      <c r="B90" s="2" t="n">
        <v>5</v>
      </c>
      <c r="C90" s="2" t="inlineStr">
        <is>
          <t>1xATR</t>
        </is>
      </c>
      <c r="D90" s="3" t="n">
        <v>0.5589892802450229</v>
      </c>
      <c r="E90" s="3" t="n">
        <v>0.4896677589908975</v>
      </c>
      <c r="F90" s="3" t="n">
        <v>0.6283108014991483</v>
      </c>
      <c r="G90" s="2" t="n">
        <v>753</v>
      </c>
      <c r="H90" s="2" t="inlineStr">
        <is>
          <t>zayif</t>
        </is>
      </c>
    </row>
    <row r="91">
      <c r="A91" s="2" t="inlineStr">
        <is>
          <t>BRSAN.IS</t>
        </is>
      </c>
      <c r="B91" s="2" t="n">
        <v>3</v>
      </c>
      <c r="C91" s="2" t="inlineStr">
        <is>
          <t>1xATR</t>
        </is>
      </c>
      <c r="D91" s="3" t="n">
        <v>0.5587445775887987</v>
      </c>
      <c r="E91" s="3" t="n">
        <v>0.5071162099027882</v>
      </c>
      <c r="F91" s="3" t="n">
        <v>0.6103729452748092</v>
      </c>
      <c r="G91" s="2" t="n">
        <v>753</v>
      </c>
      <c r="H91" s="2" t="inlineStr">
        <is>
          <t>GUVENILIR</t>
        </is>
      </c>
    </row>
    <row r="92">
      <c r="A92" s="2" t="inlineStr">
        <is>
          <t>DOHOL.IS</t>
        </is>
      </c>
      <c r="B92" s="2" t="n">
        <v>3</v>
      </c>
      <c r="C92" s="2" t="inlineStr">
        <is>
          <t>1xATR</t>
        </is>
      </c>
      <c r="D92" s="3" t="n">
        <v>0.5587125974352527</v>
      </c>
      <c r="E92" s="3" t="n">
        <v>0.4958866573934007</v>
      </c>
      <c r="F92" s="3" t="n">
        <v>0.6215385374771047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0.5586555718714309</v>
      </c>
      <c r="E93" s="3" t="n">
        <v>0.445214874017462</v>
      </c>
      <c r="F93" s="3" t="n">
        <v>0.6720962697253998</v>
      </c>
      <c r="G93" s="2" t="n">
        <v>753</v>
      </c>
      <c r="H93" s="2" t="inlineStr">
        <is>
          <t>zayif</t>
        </is>
      </c>
    </row>
    <row r="94">
      <c r="A94" s="2" t="inlineStr">
        <is>
          <t>GUBRF.IS</t>
        </is>
      </c>
      <c r="B94" s="2" t="n">
        <v>5</v>
      </c>
      <c r="C94" s="2" t="inlineStr">
        <is>
          <t>1xATR</t>
        </is>
      </c>
      <c r="D94" s="3" t="n">
        <v>0.5585066019122781</v>
      </c>
      <c r="E94" s="3" t="n">
        <v>0.5004974781783209</v>
      </c>
      <c r="F94" s="3" t="n">
        <v>0.6165157256462352</v>
      </c>
      <c r="G94" s="2" t="n">
        <v>753</v>
      </c>
      <c r="H94" s="2" t="inlineStr">
        <is>
          <t>GUVENILIR</t>
        </is>
      </c>
    </row>
    <row r="95">
      <c r="A95" s="2" t="inlineStr">
        <is>
          <t>PETKM.IS</t>
        </is>
      </c>
      <c r="B95" s="2" t="n">
        <v>5</v>
      </c>
      <c r="C95" s="2" t="inlineStr">
        <is>
          <t>1xATR</t>
        </is>
      </c>
      <c r="D95" s="3" t="n">
        <v>0.5577265658136575</v>
      </c>
      <c r="E95" s="3" t="n">
        <v>0.4911989061794692</v>
      </c>
      <c r="F95" s="3" t="n">
        <v>0.6242542254478458</v>
      </c>
      <c r="G95" s="2" t="n">
        <v>753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TUKAS.IS</t>
        </is>
      </c>
      <c r="B97" s="2" t="n">
        <v>10</v>
      </c>
      <c r="C97" s="2" t="inlineStr">
        <is>
          <t>1xATR</t>
        </is>
      </c>
      <c r="D97" s="3" t="n">
        <v>0.5560220198590318</v>
      </c>
      <c r="E97" s="3" t="n">
        <v>0.4761452095599152</v>
      </c>
      <c r="F97" s="3" t="n">
        <v>0.6358988301581483</v>
      </c>
      <c r="G97" s="2" t="n">
        <v>754</v>
      </c>
      <c r="H97" s="2" t="inlineStr">
        <is>
          <t>zayif</t>
        </is>
      </c>
    </row>
    <row r="98">
      <c r="A98" s="2" t="inlineStr">
        <is>
          <t>TCELL.IS</t>
        </is>
      </c>
      <c r="B98" s="2" t="n">
        <v>5</v>
      </c>
      <c r="C98" s="2" t="inlineStr">
        <is>
          <t>1xATR</t>
        </is>
      </c>
      <c r="D98" s="3" t="n">
        <v>0.555979146301727</v>
      </c>
      <c r="E98" s="3" t="n">
        <v>0.4844709255551195</v>
      </c>
      <c r="F98" s="3" t="n">
        <v>0.6274873670483344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0.5557737581185156</v>
      </c>
      <c r="E99" s="3" t="n">
        <v>0.4950520082813015</v>
      </c>
      <c r="F99" s="3" t="n">
        <v>0.6164955079557297</v>
      </c>
      <c r="G99" s="2" t="n">
        <v>754</v>
      </c>
      <c r="H99" s="2" t="inlineStr">
        <is>
          <t>zayif</t>
        </is>
      </c>
    </row>
    <row r="100">
      <c r="A100" s="2" t="inlineStr">
        <is>
          <t>AKBNK.IS</t>
        </is>
      </c>
      <c r="B100" s="2" t="n">
        <v>1</v>
      </c>
      <c r="C100" s="2" t="inlineStr">
        <is>
          <t>1xATR</t>
        </is>
      </c>
      <c r="D100" s="3" t="n">
        <v>0.5556798000394659</v>
      </c>
      <c r="E100" s="3" t="n">
        <v>0.4914208239545436</v>
      </c>
      <c r="F100" s="3" t="n">
        <v>0.6199387761243883</v>
      </c>
      <c r="G100" s="2" t="n">
        <v>753</v>
      </c>
      <c r="H100" s="2" t="inlineStr">
        <is>
          <t>zayif</t>
        </is>
      </c>
    </row>
    <row r="101">
      <c r="A101" s="2" t="inlineStr">
        <is>
          <t>BRYAT.IS</t>
        </is>
      </c>
      <c r="B101" s="2" t="n">
        <v>5</v>
      </c>
      <c r="C101" s="2" t="inlineStr">
        <is>
          <t>1xATR</t>
        </is>
      </c>
      <c r="D101" s="3" t="n">
        <v>0.555397011918751</v>
      </c>
      <c r="E101" s="3" t="n">
        <v>0.4983839068118566</v>
      </c>
      <c r="F101" s="3" t="n">
        <v>0.6124101170256454</v>
      </c>
      <c r="G101" s="2" t="n">
        <v>753</v>
      </c>
      <c r="H101" s="2" t="inlineStr">
        <is>
          <t>zayif</t>
        </is>
      </c>
    </row>
    <row r="102">
      <c r="A102" s="2" t="inlineStr">
        <is>
          <t>FROTO.IS</t>
        </is>
      </c>
      <c r="B102" s="2" t="n">
        <v>1</v>
      </c>
      <c r="C102" s="2" t="inlineStr">
        <is>
          <t>1xATR</t>
        </is>
      </c>
      <c r="D102" s="3" t="n">
        <v>0.5553316885964912</v>
      </c>
      <c r="E102" s="3" t="n">
        <v>0.4967505626840951</v>
      </c>
      <c r="F102" s="3" t="n">
        <v>0.6139128145088872</v>
      </c>
      <c r="G102" s="2" t="n">
        <v>754</v>
      </c>
      <c r="H102" s="2" t="inlineStr">
        <is>
          <t>zayif</t>
        </is>
      </c>
    </row>
    <row r="103">
      <c r="A103" s="2" t="inlineStr">
        <is>
          <t>ENKAI.IS</t>
        </is>
      </c>
      <c r="B103" s="2" t="n">
        <v>3</v>
      </c>
      <c r="C103" s="2" t="inlineStr">
        <is>
          <t>1xATR</t>
        </is>
      </c>
      <c r="D103" s="3" t="n">
        <v>0.5550920531344675</v>
      </c>
      <c r="E103" s="3" t="n">
        <v>0.5012476356462814</v>
      </c>
      <c r="F103" s="3" t="n">
        <v>0.6089364706226537</v>
      </c>
      <c r="G103" s="2" t="n">
        <v>753</v>
      </c>
      <c r="H103" s="2" t="inlineStr">
        <is>
          <t>GUVENILIR</t>
        </is>
      </c>
    </row>
    <row r="104">
      <c r="A104" s="2" t="inlineStr">
        <is>
          <t>MAVI.IS</t>
        </is>
      </c>
      <c r="B104" s="2" t="n">
        <v>1</v>
      </c>
      <c r="C104" s="2" t="inlineStr">
        <is>
          <t>1xATR</t>
        </is>
      </c>
      <c r="D104" s="3" t="n">
        <v>0.5543096613433005</v>
      </c>
      <c r="E104" s="3" t="n">
        <v>0.4695710753822758</v>
      </c>
      <c r="F104" s="3" t="n">
        <v>0.6390482473043252</v>
      </c>
      <c r="G104" s="2" t="n">
        <v>381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0.5539468714591465</v>
      </c>
      <c r="E105" s="3" t="n">
        <v>0.5005697788358547</v>
      </c>
      <c r="F105" s="3" t="n">
        <v>0.6073239640824382</v>
      </c>
      <c r="G105" s="2" t="n">
        <v>754</v>
      </c>
      <c r="H105" s="2" t="inlineStr">
        <is>
          <t>GUVENILIR</t>
        </is>
      </c>
    </row>
    <row r="106">
      <c r="A106" s="2" t="inlineStr">
        <is>
          <t>TRMET.IS</t>
        </is>
      </c>
      <c r="B106" s="2" t="n">
        <v>10</v>
      </c>
      <c r="C106" s="2" t="inlineStr">
        <is>
          <t>1xATR</t>
        </is>
      </c>
      <c r="D106" s="3" t="n">
        <v>0.5525683903610324</v>
      </c>
      <c r="E106" s="3" t="n">
        <v>0.4710015345710371</v>
      </c>
      <c r="F106" s="3" t="n">
        <v>0.6341352461510278</v>
      </c>
      <c r="G106" s="2" t="n">
        <v>754</v>
      </c>
      <c r="H106" s="2" t="inlineStr">
        <is>
          <t>zayif</t>
        </is>
      </c>
    </row>
    <row r="107">
      <c r="A107" s="2" t="inlineStr">
        <is>
          <t>MGROS.IS</t>
        </is>
      </c>
      <c r="B107" s="2" t="n">
        <v>3</v>
      </c>
      <c r="C107" s="2" t="inlineStr">
        <is>
          <t>1xATR</t>
        </is>
      </c>
      <c r="D107" s="3" t="n">
        <v>0.552271959678886</v>
      </c>
      <c r="E107" s="3" t="n">
        <v>0.4953522400876443</v>
      </c>
      <c r="F107" s="3" t="n">
        <v>0.6091916792701277</v>
      </c>
      <c r="G107" s="2" t="n">
        <v>753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0.5521440672372445</v>
      </c>
      <c r="E108" s="3" t="n">
        <v>0.4695374505887132</v>
      </c>
      <c r="F108" s="3" t="n">
        <v>0.6347506838857758</v>
      </c>
      <c r="G108" s="2" t="n">
        <v>753</v>
      </c>
      <c r="H108" s="2" t="inlineStr">
        <is>
          <t>zayif</t>
        </is>
      </c>
    </row>
    <row r="109">
      <c r="A109" s="2" t="inlineStr">
        <is>
          <t>EUREN.IS</t>
        </is>
      </c>
      <c r="B109" s="2" t="n">
        <v>1</v>
      </c>
      <c r="C109" s="2" t="inlineStr">
        <is>
          <t>1xATR</t>
        </is>
      </c>
      <c r="D109" s="3" t="n">
        <v>0.552046783625731</v>
      </c>
      <c r="E109" s="3" t="n">
        <v>0.384550107039353</v>
      </c>
      <c r="F109" s="3" t="n">
        <v>0.719543460212109</v>
      </c>
      <c r="G109" s="2" t="n">
        <v>72</v>
      </c>
      <c r="H109" s="2" t="inlineStr">
        <is>
          <t>ornek az</t>
        </is>
      </c>
    </row>
    <row r="110">
      <c r="A110" s="2" t="inlineStr">
        <is>
          <t>TRALT.IS</t>
        </is>
      </c>
      <c r="B110" s="2" t="n">
        <v>10</v>
      </c>
      <c r="C110" s="2" t="inlineStr">
        <is>
          <t>1xATR</t>
        </is>
      </c>
      <c r="D110" s="3" t="n">
        <v>0.5513142583711244</v>
      </c>
      <c r="E110" s="3" t="n">
        <v>0.4691485457946534</v>
      </c>
      <c r="F110" s="3" t="n">
        <v>0.6334799709475953</v>
      </c>
      <c r="G110" s="2" t="n">
        <v>754</v>
      </c>
      <c r="H110" s="2" t="inlineStr">
        <is>
          <t>zayif</t>
        </is>
      </c>
    </row>
    <row r="111">
      <c r="A111" s="2" t="inlineStr">
        <is>
          <t>GUBRF.IS</t>
        </is>
      </c>
      <c r="B111" s="2" t="n">
        <v>10</v>
      </c>
      <c r="C111" s="2" t="inlineStr">
        <is>
          <t>1xATR</t>
        </is>
      </c>
      <c r="D111" s="3" t="n">
        <v>0.5509467087426108</v>
      </c>
      <c r="E111" s="3" t="n">
        <v>0.4679241089178029</v>
      </c>
      <c r="F111" s="3" t="n">
        <v>0.6339693085674186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TSKB.IS</t>
        </is>
      </c>
      <c r="B113" s="2" t="n">
        <v>10</v>
      </c>
      <c r="C113" s="2" t="inlineStr">
        <is>
          <t>1xATR</t>
        </is>
      </c>
      <c r="D113" s="3" t="n">
        <v>0.5496681096681096</v>
      </c>
      <c r="E113" s="3" t="n">
        <v>0.4398502911072504</v>
      </c>
      <c r="F113" s="3" t="n">
        <v>0.6594859282289689</v>
      </c>
      <c r="G113" s="2" t="n">
        <v>752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TRENJ.IS</t>
        </is>
      </c>
      <c r="B115" s="2" t="n">
        <v>3</v>
      </c>
      <c r="C115" s="2" t="inlineStr">
        <is>
          <t>1xATR</t>
        </is>
      </c>
      <c r="D115" s="3" t="n">
        <v>0.5490561640643207</v>
      </c>
      <c r="E115" s="3" t="n">
        <v>0.4952598730901227</v>
      </c>
      <c r="F115" s="3" t="n">
        <v>0.6028524550385187</v>
      </c>
      <c r="G115" s="2" t="n">
        <v>753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0.5485357450473729</v>
      </c>
      <c r="E116" s="3" t="n">
        <v>0.4886719550395234</v>
      </c>
      <c r="F116" s="3" t="n">
        <v>0.6083995350552224</v>
      </c>
      <c r="G116" s="2" t="n">
        <v>753</v>
      </c>
      <c r="H116" s="2" t="inlineStr">
        <is>
          <t>zayif</t>
        </is>
      </c>
    </row>
    <row r="117">
      <c r="A117" s="2" t="inlineStr">
        <is>
          <t>SAHOL.IS</t>
        </is>
      </c>
      <c r="B117" s="2" t="n">
        <v>1</v>
      </c>
      <c r="C117" s="2" t="inlineStr">
        <is>
          <t>1xATR</t>
        </is>
      </c>
      <c r="D117" s="3" t="n">
        <v>0.5483450656558819</v>
      </c>
      <c r="E117" s="3" t="n">
        <v>0.4832520852400378</v>
      </c>
      <c r="F117" s="3" t="n">
        <v>0.613438046071726</v>
      </c>
      <c r="G117" s="2" t="n">
        <v>753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0.5477075794296338</v>
      </c>
      <c r="E118" s="3" t="n">
        <v>0.4756501949796681</v>
      </c>
      <c r="F118" s="3" t="n">
        <v>0.6197649638795995</v>
      </c>
      <c r="G118" s="2" t="n">
        <v>753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OTKAR.IS</t>
        </is>
      </c>
      <c r="B120" s="2" t="n">
        <v>1</v>
      </c>
      <c r="C120" s="2" t="inlineStr">
        <is>
          <t>1xATR</t>
        </is>
      </c>
      <c r="D120" s="3" t="n">
        <v>0.5465696051057041</v>
      </c>
      <c r="E120" s="3" t="n">
        <v>0.4869657934671773</v>
      </c>
      <c r="F120" s="3" t="n">
        <v>0.6061734167442309</v>
      </c>
      <c r="G120" s="2" t="n">
        <v>753</v>
      </c>
      <c r="H120" s="2" t="inlineStr">
        <is>
          <t>zayif</t>
        </is>
      </c>
    </row>
    <row r="121">
      <c r="A121" s="2" t="inlineStr">
        <is>
          <t>ISMEN.IS</t>
        </is>
      </c>
      <c r="B121" s="2" t="n">
        <v>5</v>
      </c>
      <c r="C121" s="2" t="inlineStr">
        <is>
          <t>1xATR</t>
        </is>
      </c>
      <c r="D121" s="3" t="n">
        <v>0.5462251507706053</v>
      </c>
      <c r="E121" s="3" t="n">
        <v>0.4874074180273099</v>
      </c>
      <c r="F121" s="3" t="n">
        <v>0.6050428835139007</v>
      </c>
      <c r="G121" s="2" t="n">
        <v>753</v>
      </c>
      <c r="H121" s="2" t="inlineStr">
        <is>
          <t>zayif</t>
        </is>
      </c>
    </row>
    <row r="122">
      <c r="A122" s="2" t="inlineStr">
        <is>
          <t>ASELS.IS</t>
        </is>
      </c>
      <c r="B122" s="2" t="n">
        <v>10</v>
      </c>
      <c r="C122" s="2" t="inlineStr">
        <is>
          <t>1xATR</t>
        </is>
      </c>
      <c r="D122" s="3" t="n">
        <v>0.5457235185496055</v>
      </c>
      <c r="E122" s="3" t="n">
        <v>0.4651894033358819</v>
      </c>
      <c r="F122" s="3" t="n">
        <v>0.6262576337633292</v>
      </c>
      <c r="G122" s="2" t="n">
        <v>753</v>
      </c>
      <c r="H122" s="2" t="inlineStr">
        <is>
          <t>zayif</t>
        </is>
      </c>
    </row>
    <row r="123">
      <c r="A123" s="2" t="inlineStr">
        <is>
          <t>TUPRS.IS</t>
        </is>
      </c>
      <c r="B123" s="2" t="n">
        <v>5</v>
      </c>
      <c r="C123" s="2" t="inlineStr">
        <is>
          <t>1xATR</t>
        </is>
      </c>
      <c r="D123" s="3" t="n">
        <v>0.5456167806056612</v>
      </c>
      <c r="E123" s="3" t="n">
        <v>0.4802407274810788</v>
      </c>
      <c r="F123" s="3" t="n">
        <v>0.6109928337302436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AKBNK.IS</t>
        </is>
      </c>
      <c r="B126" s="2" t="n">
        <v>10</v>
      </c>
      <c r="C126" s="2" t="inlineStr">
        <is>
          <t>1xATR</t>
        </is>
      </c>
      <c r="D126" s="3" t="n">
        <v>0.5436093976777939</v>
      </c>
      <c r="E126" s="3" t="n">
        <v>0.4243907883114877</v>
      </c>
      <c r="F126" s="3" t="n">
        <v>0.6628280070441002</v>
      </c>
      <c r="G126" s="2" t="n">
        <v>753</v>
      </c>
      <c r="H126" s="2" t="inlineStr">
        <is>
          <t>zayif</t>
        </is>
      </c>
    </row>
    <row r="127">
      <c r="A127" s="2" t="inlineStr">
        <is>
          <t>TCELL.IS</t>
        </is>
      </c>
      <c r="B127" s="2" t="n">
        <v>3</v>
      </c>
      <c r="C127" s="2" t="inlineStr">
        <is>
          <t>1xATR</t>
        </is>
      </c>
      <c r="D127" s="3" t="n">
        <v>0.5430948189568879</v>
      </c>
      <c r="E127" s="3" t="n">
        <v>0.4774385362987822</v>
      </c>
      <c r="F127" s="3" t="n">
        <v>0.6087511016149937</v>
      </c>
      <c r="G127" s="2" t="n">
        <v>753</v>
      </c>
      <c r="H127" s="2" t="inlineStr">
        <is>
          <t>zayif</t>
        </is>
      </c>
    </row>
    <row r="128">
      <c r="A128" s="2" t="inlineStr">
        <is>
          <t>FROTO.IS</t>
        </is>
      </c>
      <c r="B128" s="2" t="n">
        <v>3</v>
      </c>
      <c r="C128" s="2" t="inlineStr">
        <is>
          <t>1xATR</t>
        </is>
      </c>
      <c r="D128" s="3" t="n">
        <v>0.542352847216676</v>
      </c>
      <c r="E128" s="3" t="n">
        <v>0.4791962561276349</v>
      </c>
      <c r="F128" s="3" t="n">
        <v>0.605509438305717</v>
      </c>
      <c r="G128" s="2" t="n">
        <v>754</v>
      </c>
      <c r="H128" s="2" t="inlineStr">
        <is>
          <t>zayif</t>
        </is>
      </c>
    </row>
    <row r="129">
      <c r="A129" s="2" t="inlineStr">
        <is>
          <t>SOKM.IS</t>
        </is>
      </c>
      <c r="B129" s="2" t="n">
        <v>3</v>
      </c>
      <c r="C129" s="2" t="inlineStr">
        <is>
          <t>1xATR</t>
        </is>
      </c>
      <c r="D129" s="3" t="n">
        <v>0.5421276595744681</v>
      </c>
      <c r="E129" s="3" t="n">
        <v>0.451318948300132</v>
      </c>
      <c r="F129" s="3" t="n">
        <v>0.6329363708488042</v>
      </c>
      <c r="G129" s="2" t="n">
        <v>322</v>
      </c>
      <c r="H129" s="2" t="inlineStr">
        <is>
          <t>zayif</t>
        </is>
      </c>
    </row>
    <row r="130">
      <c r="A130" s="2" t="inlineStr">
        <is>
          <t>AKBNK.IS</t>
        </is>
      </c>
      <c r="B130" s="2" t="n">
        <v>3</v>
      </c>
      <c r="C130" s="2" t="inlineStr">
        <is>
          <t>1xATR</t>
        </is>
      </c>
      <c r="D130" s="3" t="n">
        <v>0.5421242997662211</v>
      </c>
      <c r="E130" s="3" t="n">
        <v>0.4678130534674401</v>
      </c>
      <c r="F130" s="3" t="n">
        <v>0.6164355460650021</v>
      </c>
      <c r="G130" s="2" t="n">
        <v>753</v>
      </c>
      <c r="H130" s="2" t="inlineStr">
        <is>
          <t>zayif</t>
        </is>
      </c>
    </row>
    <row r="131">
      <c r="A131" s="2" t="inlineStr">
        <is>
          <t>ISCTR.IS</t>
        </is>
      </c>
      <c r="B131" s="2" t="n">
        <v>10</v>
      </c>
      <c r="C131" s="2" t="inlineStr">
        <is>
          <t>1xATR</t>
        </is>
      </c>
      <c r="D131" s="3" t="n">
        <v>0.5418662891986062</v>
      </c>
      <c r="E131" s="3" t="n">
        <v>0.4353429127981981</v>
      </c>
      <c r="F131" s="3" t="n">
        <v>0.6483896655990145</v>
      </c>
      <c r="G131" s="2" t="n">
        <v>754</v>
      </c>
      <c r="H131" s="2" t="inlineStr">
        <is>
          <t>zayif</t>
        </is>
      </c>
    </row>
    <row r="132">
      <c r="A132" s="2" t="inlineStr">
        <is>
          <t>ENJSA.IS</t>
        </is>
      </c>
      <c r="B132" s="2" t="n">
        <v>1</v>
      </c>
      <c r="C132" s="2" t="inlineStr">
        <is>
          <t>1xATR</t>
        </is>
      </c>
      <c r="D132" s="3" t="n">
        <v>0.5418332281366155</v>
      </c>
      <c r="E132" s="3" t="n">
        <v>0.4529977551458109</v>
      </c>
      <c r="F132" s="3" t="n">
        <v>0.6306687011274201</v>
      </c>
      <c r="G132" s="2" t="n">
        <v>340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0.5414005148250548</v>
      </c>
      <c r="E133" s="3" t="n">
        <v>0.4870570702269274</v>
      </c>
      <c r="F133" s="3" t="n">
        <v>0.5957439594231823</v>
      </c>
      <c r="G133" s="2" t="n">
        <v>753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0.5406426011264721</v>
      </c>
      <c r="E134" s="3" t="n">
        <v>0.4842446190790317</v>
      </c>
      <c r="F134" s="3" t="n">
        <v>0.5970405831739125</v>
      </c>
      <c r="G134" s="2" t="n">
        <v>754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0.5404249210450761</v>
      </c>
      <c r="E135" s="3" t="n">
        <v>0.4806776740503805</v>
      </c>
      <c r="F135" s="3" t="n">
        <v>0.6001721680397717</v>
      </c>
      <c r="G135" s="2" t="n">
        <v>753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ANSGR.IS</t>
        </is>
      </c>
      <c r="B137" s="2" t="n">
        <v>3</v>
      </c>
      <c r="C137" s="2" t="inlineStr">
        <is>
          <t>1xATR</t>
        </is>
      </c>
      <c r="D137" s="3" t="n">
        <v>0.5400136521930281</v>
      </c>
      <c r="E137" s="3" t="n">
        <v>0.486466653301876</v>
      </c>
      <c r="F137" s="3" t="n">
        <v>0.5935606510841802</v>
      </c>
      <c r="G137" s="2" t="n">
        <v>754</v>
      </c>
      <c r="H137" s="2" t="inlineStr">
        <is>
          <t>zayif</t>
        </is>
      </c>
    </row>
    <row r="138">
      <c r="A138" s="2" t="inlineStr">
        <is>
          <t>OTKAR.IS</t>
        </is>
      </c>
      <c r="B138" s="2" t="n">
        <v>10</v>
      </c>
      <c r="C138" s="2" t="inlineStr">
        <is>
          <t>1xATR</t>
        </is>
      </c>
      <c r="D138" s="3" t="n">
        <v>0.5397965699689837</v>
      </c>
      <c r="E138" s="3" t="n">
        <v>0.4558210010894724</v>
      </c>
      <c r="F138" s="3" t="n">
        <v>0.623772138848495</v>
      </c>
      <c r="G138" s="2" t="n">
        <v>753</v>
      </c>
      <c r="H138" s="2" t="inlineStr">
        <is>
          <t>zayif</t>
        </is>
      </c>
    </row>
    <row r="139">
      <c r="A139" s="2" t="inlineStr">
        <is>
          <t>TTKOM.IS</t>
        </is>
      </c>
      <c r="B139" s="2" t="n">
        <v>1</v>
      </c>
      <c r="C139" s="2" t="inlineStr">
        <is>
          <t>1xATR</t>
        </is>
      </c>
      <c r="D139" s="3" t="n">
        <v>0.5397008055235903</v>
      </c>
      <c r="E139" s="3" t="n">
        <v>0.4827378536559961</v>
      </c>
      <c r="F139" s="3" t="n">
        <v>0.5966637573911846</v>
      </c>
      <c r="G139" s="2" t="n">
        <v>753</v>
      </c>
      <c r="H139" s="2" t="inlineStr">
        <is>
          <t>zayif</t>
        </is>
      </c>
    </row>
    <row r="140">
      <c r="A140" s="2" t="inlineStr">
        <is>
          <t>AKSA.IS</t>
        </is>
      </c>
      <c r="B140" s="2" t="n">
        <v>3</v>
      </c>
      <c r="C140" s="2" t="inlineStr">
        <is>
          <t>1xATR</t>
        </is>
      </c>
      <c r="D140" s="3" t="n">
        <v>0.5396950578338591</v>
      </c>
      <c r="E140" s="3" t="n">
        <v>0.4825432668294461</v>
      </c>
      <c r="F140" s="3" t="n">
        <v>0.596846848838272</v>
      </c>
      <c r="G140" s="2" t="n">
        <v>754</v>
      </c>
      <c r="H140" s="2" t="inlineStr">
        <is>
          <t>zayif</t>
        </is>
      </c>
    </row>
    <row r="141">
      <c r="A141" s="2" t="inlineStr">
        <is>
          <t>FENER.IS</t>
        </is>
      </c>
      <c r="B141" s="2" t="n">
        <v>5</v>
      </c>
      <c r="C141" s="2" t="inlineStr">
        <is>
          <t>1xATR</t>
        </is>
      </c>
      <c r="D141" s="3" t="n">
        <v>0.5395658808507988</v>
      </c>
      <c r="E141" s="3" t="n">
        <v>0.4829480913549293</v>
      </c>
      <c r="F141" s="3" t="n">
        <v>0.5961836703466684</v>
      </c>
      <c r="G141" s="2" t="n">
        <v>754</v>
      </c>
      <c r="H141" s="2" t="inlineStr">
        <is>
          <t>zayif</t>
        </is>
      </c>
    </row>
    <row r="142">
      <c r="A142" s="2" t="inlineStr">
        <is>
          <t>MGROS.IS</t>
        </is>
      </c>
      <c r="B142" s="2" t="n">
        <v>1</v>
      </c>
      <c r="C142" s="2" t="inlineStr">
        <is>
          <t>1xATR</t>
        </is>
      </c>
      <c r="D142" s="3" t="n">
        <v>0.5375681883433822</v>
      </c>
      <c r="E142" s="3" t="n">
        <v>0.4778668440064394</v>
      </c>
      <c r="F142" s="3" t="n">
        <v>0.5972695326803249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5</v>
      </c>
      <c r="C143" s="2" t="inlineStr">
        <is>
          <t>1xATR</t>
        </is>
      </c>
      <c r="D143" s="3" t="n">
        <v>0.5374805598755832</v>
      </c>
      <c r="E143" s="3" t="n">
        <v>0.4712493341630775</v>
      </c>
      <c r="F143" s="3" t="n">
        <v>0.6037117855880889</v>
      </c>
      <c r="G143" s="2" t="n">
        <v>753</v>
      </c>
      <c r="H143" s="2" t="inlineStr">
        <is>
          <t>zayif</t>
        </is>
      </c>
    </row>
    <row r="144">
      <c r="A144" s="2" t="inlineStr">
        <is>
          <t>PETKM.IS</t>
        </is>
      </c>
      <c r="B144" s="2" t="n">
        <v>3</v>
      </c>
      <c r="C144" s="2" t="inlineStr">
        <is>
          <t>1xATR</t>
        </is>
      </c>
      <c r="D144" s="3" t="n">
        <v>0.5374779541446209</v>
      </c>
      <c r="E144" s="3" t="n">
        <v>0.4770599518363451</v>
      </c>
      <c r="F144" s="3" t="n">
        <v>0.5978959564528965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0.5366755569298958</v>
      </c>
      <c r="E145" s="3" t="n">
        <v>0.480144981962541</v>
      </c>
      <c r="F145" s="3" t="n">
        <v>0.5932061318972505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0.5361278227733327</v>
      </c>
      <c r="E146" s="3" t="n">
        <v>0.4745322599158311</v>
      </c>
      <c r="F146" s="3" t="n">
        <v>0.5977233856308343</v>
      </c>
      <c r="G146" s="2" t="n">
        <v>754</v>
      </c>
      <c r="H146" s="2" t="inlineStr">
        <is>
          <t>zayif</t>
        </is>
      </c>
    </row>
    <row r="147">
      <c r="A147" s="2" t="inlineStr">
        <is>
          <t>SAHOL.IS</t>
        </is>
      </c>
      <c r="B147" s="2" t="n">
        <v>5</v>
      </c>
      <c r="C147" s="2" t="inlineStr">
        <is>
          <t>1xATR</t>
        </is>
      </c>
      <c r="D147" s="3" t="n">
        <v>0.5359699536196814</v>
      </c>
      <c r="E147" s="3" t="n">
        <v>0.4472841189052223</v>
      </c>
      <c r="F147" s="3" t="n">
        <v>0.6246557883341405</v>
      </c>
      <c r="G147" s="2" t="n">
        <v>753</v>
      </c>
      <c r="H147" s="2" t="inlineStr">
        <is>
          <t>zayif</t>
        </is>
      </c>
    </row>
    <row r="148">
      <c r="A148" s="2" t="inlineStr">
        <is>
          <t>DOHOL.IS</t>
        </is>
      </c>
      <c r="B148" s="2" t="n">
        <v>5</v>
      </c>
      <c r="C148" s="2" t="inlineStr">
        <is>
          <t>1xATR</t>
        </is>
      </c>
      <c r="D148" s="3" t="n">
        <v>0.5358539765319427</v>
      </c>
      <c r="E148" s="3" t="n">
        <v>0.4680602858282161</v>
      </c>
      <c r="F148" s="3" t="n">
        <v>0.6036476672356693</v>
      </c>
      <c r="G148" s="2" t="n">
        <v>753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0.5348604528699316</v>
      </c>
      <c r="E150" s="3" t="n">
        <v>0.4710351118802842</v>
      </c>
      <c r="F150" s="3" t="n">
        <v>0.598685793859579</v>
      </c>
      <c r="G150" s="2" t="n">
        <v>753</v>
      </c>
      <c r="H150" s="2" t="inlineStr">
        <is>
          <t>zayif</t>
        </is>
      </c>
    </row>
    <row r="151">
      <c r="A151" s="2" t="inlineStr">
        <is>
          <t>RALYH.IS</t>
        </is>
      </c>
      <c r="B151" s="2" t="n">
        <v>10</v>
      </c>
      <c r="C151" s="2" t="inlineStr">
        <is>
          <t>1xATR</t>
        </is>
      </c>
      <c r="D151" s="3" t="n">
        <v>0.5346400070156976</v>
      </c>
      <c r="E151" s="3" t="n">
        <v>0.4613697642480742</v>
      </c>
      <c r="F151" s="3" t="n">
        <v>0.6079102497833209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GUBRF.IS</t>
        </is>
      </c>
      <c r="B153" s="2" t="n">
        <v>3</v>
      </c>
      <c r="C153" s="2" t="inlineStr">
        <is>
          <t>1xATR</t>
        </is>
      </c>
      <c r="D153" s="3" t="n">
        <v>0.534591850924767</v>
      </c>
      <c r="E153" s="3" t="n">
        <v>0.4811020157117062</v>
      </c>
      <c r="F153" s="3" t="n">
        <v>0.5880816861378277</v>
      </c>
      <c r="G153" s="2" t="n">
        <v>753</v>
      </c>
      <c r="H153" s="2" t="inlineStr">
        <is>
          <t>zayif</t>
        </is>
      </c>
    </row>
    <row r="154">
      <c r="A154" s="2" t="inlineStr">
        <is>
          <t>ALARK.IS</t>
        </is>
      </c>
      <c r="B154" s="2" t="n">
        <v>5</v>
      </c>
      <c r="C154" s="2" t="inlineStr">
        <is>
          <t>1xATR</t>
        </is>
      </c>
      <c r="D154" s="3" t="n">
        <v>0.5335269066976384</v>
      </c>
      <c r="E154" s="3" t="n">
        <v>0.4703688306836182</v>
      </c>
      <c r="F154" s="3" t="n">
        <v>0.5966849827116586</v>
      </c>
      <c r="G154" s="2" t="n">
        <v>753</v>
      </c>
      <c r="H154" s="2" t="inlineStr">
        <is>
          <t>zayif</t>
        </is>
      </c>
    </row>
    <row r="155">
      <c r="A155" s="2" t="inlineStr">
        <is>
          <t>KRDMD.IS</t>
        </is>
      </c>
      <c r="B155" s="2" t="n">
        <v>5</v>
      </c>
      <c r="C155" s="2" t="inlineStr">
        <is>
          <t>1xATR</t>
        </is>
      </c>
      <c r="D155" s="3" t="n">
        <v>0.5334993622061592</v>
      </c>
      <c r="E155" s="3" t="n">
        <v>0.4649010287080309</v>
      </c>
      <c r="F155" s="3" t="n">
        <v>0.6020976957042876</v>
      </c>
      <c r="G155" s="2" t="n">
        <v>753</v>
      </c>
      <c r="H155" s="2" t="inlineStr">
        <is>
          <t>zayif</t>
        </is>
      </c>
    </row>
    <row r="156">
      <c r="A156" s="2" t="inlineStr">
        <is>
          <t>BSOKE.IS</t>
        </is>
      </c>
      <c r="B156" s="2" t="n">
        <v>1</v>
      </c>
      <c r="C156" s="2" t="inlineStr">
        <is>
          <t>1xATR</t>
        </is>
      </c>
      <c r="D156" s="3" t="n">
        <v>0.5334792920999818</v>
      </c>
      <c r="E156" s="3" t="n">
        <v>0.4804427038204276</v>
      </c>
      <c r="F156" s="3" t="n">
        <v>0.5865158803795359</v>
      </c>
      <c r="G156" s="2" t="n">
        <v>753</v>
      </c>
      <c r="H156" s="2" t="inlineStr">
        <is>
          <t>zayif</t>
        </is>
      </c>
    </row>
    <row r="157">
      <c r="A157" s="2" t="inlineStr">
        <is>
          <t>OTKAR.IS</t>
        </is>
      </c>
      <c r="B157" s="2" t="n">
        <v>3</v>
      </c>
      <c r="C157" s="2" t="inlineStr">
        <is>
          <t>1xATR</t>
        </is>
      </c>
      <c r="D157" s="3" t="n">
        <v>0.533307523551426</v>
      </c>
      <c r="E157" s="3" t="n">
        <v>0.4768206092948177</v>
      </c>
      <c r="F157" s="3" t="n">
        <v>0.5897944378080343</v>
      </c>
      <c r="G157" s="2" t="n">
        <v>753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0.5329614358476837</v>
      </c>
      <c r="E158" s="3" t="n">
        <v>0.4717804637074712</v>
      </c>
      <c r="F158" s="3" t="n">
        <v>0.5941424079878963</v>
      </c>
      <c r="G158" s="2" t="n">
        <v>753</v>
      </c>
      <c r="H158" s="2" t="inlineStr">
        <is>
          <t>zayif</t>
        </is>
      </c>
    </row>
    <row r="159">
      <c r="A159" s="2" t="inlineStr">
        <is>
          <t>BRSAN.IS</t>
        </is>
      </c>
      <c r="B159" s="2" t="n">
        <v>10</v>
      </c>
      <c r="C159" s="2" t="inlineStr">
        <is>
          <t>1xATR</t>
        </is>
      </c>
      <c r="D159" s="3" t="n">
        <v>0.532862346395549</v>
      </c>
      <c r="E159" s="3" t="n">
        <v>0.454441964404146</v>
      </c>
      <c r="F159" s="3" t="n">
        <v>0.611282728386952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0.5322950716620568</v>
      </c>
      <c r="E160" s="3" t="n">
        <v>0.4336198776265334</v>
      </c>
      <c r="F160" s="3" t="n">
        <v>0.6309702656975802</v>
      </c>
      <c r="G160" s="2" t="n">
        <v>753</v>
      </c>
      <c r="H160" s="2" t="inlineStr">
        <is>
          <t>zayif</t>
        </is>
      </c>
    </row>
    <row r="161">
      <c r="A161" s="2" t="inlineStr">
        <is>
          <t>CANTE.IS</t>
        </is>
      </c>
      <c r="B161" s="2" t="n">
        <v>10</v>
      </c>
      <c r="C161" s="2" t="inlineStr">
        <is>
          <t>1xATR</t>
        </is>
      </c>
      <c r="D161" s="3" t="n">
        <v>0.532139577594123</v>
      </c>
      <c r="E161" s="3" t="n">
        <v>0.3023525098645143</v>
      </c>
      <c r="F161" s="3" t="n">
        <v>0.7619266453237317</v>
      </c>
      <c r="G161" s="2" t="n">
        <v>139</v>
      </c>
      <c r="H161" s="2" t="inlineStr">
        <is>
          <t>ornek az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0.531500295651239</v>
      </c>
      <c r="E162" s="3" t="n">
        <v>0.4670645452563972</v>
      </c>
      <c r="F162" s="3" t="n">
        <v>0.5959360460460809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0.5304173725550593</v>
      </c>
      <c r="E163" s="3" t="n">
        <v>0.4722408969285883</v>
      </c>
      <c r="F163" s="3" t="n">
        <v>0.5885938481815303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0.5299174224989847</v>
      </c>
      <c r="E165" s="3" t="n">
        <v>0.457542047486954</v>
      </c>
      <c r="F165" s="3" t="n">
        <v>0.6022927975110153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0.5292399907784523</v>
      </c>
      <c r="E166" s="3" t="n">
        <v>0.4602390658941421</v>
      </c>
      <c r="F166" s="3" t="n">
        <v>0.5982409156627625</v>
      </c>
      <c r="G166" s="2" t="n">
        <v>753</v>
      </c>
      <c r="H166" s="2" t="inlineStr">
        <is>
          <t>zayif</t>
        </is>
      </c>
    </row>
    <row r="167">
      <c r="A167" s="2" t="inlineStr">
        <is>
          <t>ULKER.IS</t>
        </is>
      </c>
      <c r="B167" s="2" t="n">
        <v>3</v>
      </c>
      <c r="C167" s="2" t="inlineStr">
        <is>
          <t>1xATR</t>
        </is>
      </c>
      <c r="D167" s="3" t="n">
        <v>0.528694900605013</v>
      </c>
      <c r="E167" s="3" t="n">
        <v>0.4735339454317372</v>
      </c>
      <c r="F167" s="3" t="n">
        <v>0.5838558557782889</v>
      </c>
      <c r="G167" s="2" t="n">
        <v>753</v>
      </c>
      <c r="H167" s="2" t="inlineStr">
        <is>
          <t>zayif</t>
        </is>
      </c>
    </row>
    <row r="168">
      <c r="A168" s="2" t="inlineStr">
        <is>
          <t>AKSEN.IS</t>
        </is>
      </c>
      <c r="B168" s="2" t="n">
        <v>10</v>
      </c>
      <c r="C168" s="2" t="inlineStr">
        <is>
          <t>1xATR</t>
        </is>
      </c>
      <c r="D168" s="3" t="n">
        <v>0.5284617844579469</v>
      </c>
      <c r="E168" s="3" t="n">
        <v>0.4377494979173886</v>
      </c>
      <c r="F168" s="3" t="n">
        <v>0.6191740709985052</v>
      </c>
      <c r="G168" s="2" t="n">
        <v>754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0.5284608378870674</v>
      </c>
      <c r="E169" s="3" t="n">
        <v>0.475498767614026</v>
      </c>
      <c r="F169" s="3" t="n">
        <v>0.5814229081601089</v>
      </c>
      <c r="G169" s="2" t="n">
        <v>754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0.5284032990455009</v>
      </c>
      <c r="E170" s="3" t="n">
        <v>0.466620974435915</v>
      </c>
      <c r="F170" s="3" t="n">
        <v>0.5901856236550868</v>
      </c>
      <c r="G170" s="2" t="n">
        <v>753</v>
      </c>
      <c r="H170" s="2" t="inlineStr">
        <is>
          <t>zayif</t>
        </is>
      </c>
    </row>
    <row r="171">
      <c r="A171" s="2" t="inlineStr">
        <is>
          <t>KRDMD.IS</t>
        </is>
      </c>
      <c r="B171" s="2" t="n">
        <v>1</v>
      </c>
      <c r="C171" s="2" t="inlineStr">
        <is>
          <t>1xATR</t>
        </is>
      </c>
      <c r="D171" s="3" t="n">
        <v>0.5283970114802892</v>
      </c>
      <c r="E171" s="3" t="n">
        <v>0.4671418313766849</v>
      </c>
      <c r="F171" s="3" t="n">
        <v>0.5896521915838935</v>
      </c>
      <c r="G171" s="2" t="n">
        <v>753</v>
      </c>
      <c r="H171" s="2" t="inlineStr">
        <is>
          <t>zayif</t>
        </is>
      </c>
    </row>
    <row r="172">
      <c r="A172" s="2" t="inlineStr">
        <is>
          <t>TRALT.IS</t>
        </is>
      </c>
      <c r="B172" s="2" t="n">
        <v>3</v>
      </c>
      <c r="C172" s="2" t="inlineStr">
        <is>
          <t>1xATR</t>
        </is>
      </c>
      <c r="D172" s="3" t="n">
        <v>0.5283783319789866</v>
      </c>
      <c r="E172" s="3" t="n">
        <v>0.4752734657987794</v>
      </c>
      <c r="F172" s="3" t="n">
        <v>0.5814831981591939</v>
      </c>
      <c r="G172" s="2" t="n">
        <v>754</v>
      </c>
      <c r="H172" s="2" t="inlineStr">
        <is>
          <t>zayif</t>
        </is>
      </c>
    </row>
    <row r="173">
      <c r="A173" s="2" t="inlineStr">
        <is>
          <t>CCOLA.IS</t>
        </is>
      </c>
      <c r="B173" s="2" t="n">
        <v>5</v>
      </c>
      <c r="C173" s="2" t="inlineStr">
        <is>
          <t>1xATR</t>
        </is>
      </c>
      <c r="D173" s="3" t="n">
        <v>0.5275356359649123</v>
      </c>
      <c r="E173" s="3" t="n">
        <v>0.4624873336343918</v>
      </c>
      <c r="F173" s="3" t="n">
        <v>0.5925839382954327</v>
      </c>
      <c r="G173" s="2" t="n">
        <v>754</v>
      </c>
      <c r="H173" s="2" t="inlineStr">
        <is>
          <t>zayif</t>
        </is>
      </c>
    </row>
    <row r="174">
      <c r="A174" s="2" t="inlineStr">
        <is>
          <t>DOAS.IS</t>
        </is>
      </c>
      <c r="B174" s="2" t="n">
        <v>3</v>
      </c>
      <c r="C174" s="2" t="inlineStr">
        <is>
          <t>1xATR</t>
        </is>
      </c>
      <c r="D174" s="3" t="n">
        <v>0.5272770119005538</v>
      </c>
      <c r="E174" s="3" t="n">
        <v>0.4734341603402702</v>
      </c>
      <c r="F174" s="3" t="n">
        <v>0.5811198634608373</v>
      </c>
      <c r="G174" s="2" t="n">
        <v>753</v>
      </c>
      <c r="H174" s="2" t="inlineStr">
        <is>
          <t>zayif</t>
        </is>
      </c>
    </row>
    <row r="175">
      <c r="A175" s="2" t="inlineStr">
        <is>
          <t>HEKTS.IS</t>
        </is>
      </c>
      <c r="B175" s="2" t="n">
        <v>10</v>
      </c>
      <c r="C175" s="2" t="inlineStr">
        <is>
          <t>1xATR</t>
        </is>
      </c>
      <c r="D175" s="3" t="n">
        <v>0.5262789457309214</v>
      </c>
      <c r="E175" s="3" t="n">
        <v>0.443670655121471</v>
      </c>
      <c r="F175" s="3" t="n">
        <v>0.6088872363403718</v>
      </c>
      <c r="G175" s="2" t="n">
        <v>753</v>
      </c>
      <c r="H175" s="2" t="inlineStr">
        <is>
          <t>zayif</t>
        </is>
      </c>
    </row>
    <row r="176">
      <c r="A176" s="2" t="inlineStr">
        <is>
          <t>EKGYO.IS</t>
        </is>
      </c>
      <c r="B176" s="2" t="n">
        <v>3</v>
      </c>
      <c r="C176" s="2" t="inlineStr">
        <is>
          <t>1xATR</t>
        </is>
      </c>
      <c r="D176" s="3" t="n">
        <v>0.5262102897406306</v>
      </c>
      <c r="E176" s="3" t="n">
        <v>0.4650009308178069</v>
      </c>
      <c r="F176" s="3" t="n">
        <v>0.5874196486634543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0.5261757789535567</v>
      </c>
      <c r="E178" s="3" t="n">
        <v>0.4588639395333057</v>
      </c>
      <c r="F178" s="3" t="n">
        <v>0.5934876183738077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0.5258258917679207</v>
      </c>
      <c r="E179" s="3" t="n">
        <v>0.4392134693593527</v>
      </c>
      <c r="F179" s="3" t="n">
        <v>0.6124383141764886</v>
      </c>
      <c r="G179" s="2" t="n">
        <v>753</v>
      </c>
      <c r="H179" s="2" t="inlineStr">
        <is>
          <t>zayif</t>
        </is>
      </c>
    </row>
    <row r="180">
      <c r="A180" s="2" t="inlineStr">
        <is>
          <t>TSKB.IS</t>
        </is>
      </c>
      <c r="B180" s="2" t="n">
        <v>5</v>
      </c>
      <c r="C180" s="2" t="inlineStr">
        <is>
          <t>1xATR</t>
        </is>
      </c>
      <c r="D180" s="3" t="n">
        <v>0.5250655688722154</v>
      </c>
      <c r="E180" s="3" t="n">
        <v>0.4535136777658505</v>
      </c>
      <c r="F180" s="3" t="n">
        <v>0.5966174599785804</v>
      </c>
      <c r="G180" s="2" t="n">
        <v>753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KRDMD.IS</t>
        </is>
      </c>
      <c r="B182" s="2" t="n">
        <v>3</v>
      </c>
      <c r="C182" s="2" t="inlineStr">
        <is>
          <t>1xATR</t>
        </is>
      </c>
      <c r="D182" s="3" t="n">
        <v>0.5248034697750068</v>
      </c>
      <c r="E182" s="3" t="n">
        <v>0.4638808952282544</v>
      </c>
      <c r="F182" s="3" t="n">
        <v>0.5857260443217592</v>
      </c>
      <c r="G182" s="2" t="n">
        <v>753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0.5245747028258239</v>
      </c>
      <c r="E183" s="3" t="n">
        <v>0.4504833140938537</v>
      </c>
      <c r="F183" s="3" t="n">
        <v>0.598666091557794</v>
      </c>
      <c r="G183" s="2" t="n">
        <v>753</v>
      </c>
      <c r="H183" s="2" t="inlineStr">
        <is>
          <t>zayif</t>
        </is>
      </c>
    </row>
    <row r="184">
      <c r="A184" s="2" t="inlineStr">
        <is>
          <t>DOHOL.IS</t>
        </is>
      </c>
      <c r="B184" s="2" t="n">
        <v>10</v>
      </c>
      <c r="C184" s="2" t="inlineStr">
        <is>
          <t>1xATR</t>
        </is>
      </c>
      <c r="D184" s="3" t="n">
        <v>0.5240296287655654</v>
      </c>
      <c r="E184" s="3" t="n">
        <v>0.4292877485239683</v>
      </c>
      <c r="F184" s="3" t="n">
        <v>0.6187715090071625</v>
      </c>
      <c r="G184" s="2" t="n">
        <v>753</v>
      </c>
      <c r="H184" s="2" t="inlineStr">
        <is>
          <t>zayif</t>
        </is>
      </c>
    </row>
    <row r="185">
      <c r="A185" s="2" t="inlineStr">
        <is>
          <t>TOASO.IS</t>
        </is>
      </c>
      <c r="B185" s="2" t="n">
        <v>5</v>
      </c>
      <c r="C185" s="2" t="inlineStr">
        <is>
          <t>1xATR</t>
        </is>
      </c>
      <c r="D185" s="3" t="n">
        <v>0.5218521284540703</v>
      </c>
      <c r="E185" s="3" t="n">
        <v>0.454092853695616</v>
      </c>
      <c r="F185" s="3" t="n">
        <v>0.5896114032125246</v>
      </c>
      <c r="G185" s="2" t="n">
        <v>753</v>
      </c>
      <c r="H185" s="2" t="inlineStr">
        <is>
          <t>zayif</t>
        </is>
      </c>
    </row>
    <row r="186">
      <c r="A186" s="2" t="inlineStr">
        <is>
          <t>KUYAS.IS</t>
        </is>
      </c>
      <c r="B186" s="2" t="n">
        <v>5</v>
      </c>
      <c r="C186" s="2" t="inlineStr">
        <is>
          <t>1xATR</t>
        </is>
      </c>
      <c r="D186" s="3" t="n">
        <v>0.5217184095860566</v>
      </c>
      <c r="E186" s="3" t="n">
        <v>0.4603902829641735</v>
      </c>
      <c r="F186" s="3" t="n">
        <v>0.5830465362079398</v>
      </c>
      <c r="G186" s="2" t="n">
        <v>679</v>
      </c>
      <c r="H186" s="2" t="inlineStr">
        <is>
          <t>zayif</t>
        </is>
      </c>
    </row>
    <row r="187">
      <c r="A187" s="2" t="inlineStr">
        <is>
          <t>RALYH.IS</t>
        </is>
      </c>
      <c r="B187" s="2" t="n">
        <v>5</v>
      </c>
      <c r="C187" s="2" t="inlineStr">
        <is>
          <t>1xATR</t>
        </is>
      </c>
      <c r="D187" s="3" t="n">
        <v>0.5216637781629117</v>
      </c>
      <c r="E187" s="3" t="n">
        <v>0.4669217295257183</v>
      </c>
      <c r="F187" s="3" t="n">
        <v>0.576405826800105</v>
      </c>
      <c r="G187" s="2" t="n">
        <v>754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0.5213576158940397</v>
      </c>
      <c r="E188" s="3" t="n">
        <v>0.463182847461906</v>
      </c>
      <c r="F188" s="3" t="n">
        <v>0.5795323843261735</v>
      </c>
      <c r="G188" s="2" t="n">
        <v>754</v>
      </c>
      <c r="H188" s="2" t="inlineStr">
        <is>
          <t>zayif</t>
        </is>
      </c>
    </row>
    <row r="189">
      <c r="A189" s="2" t="inlineStr">
        <is>
          <t>AEFES.IS</t>
        </is>
      </c>
      <c r="B189" s="2" t="n">
        <v>10</v>
      </c>
      <c r="C189" s="2" t="inlineStr">
        <is>
          <t>1xATR</t>
        </is>
      </c>
      <c r="D189" s="3" t="n">
        <v>0.5204585537918871</v>
      </c>
      <c r="E189" s="3" t="n">
        <v>0.4254590465350389</v>
      </c>
      <c r="F189" s="3" t="n">
        <v>0.6154580610487353</v>
      </c>
      <c r="G189" s="2" t="n">
        <v>753</v>
      </c>
      <c r="H189" s="2" t="inlineStr">
        <is>
          <t>zayif</t>
        </is>
      </c>
    </row>
    <row r="190">
      <c r="A190" s="2" t="inlineStr">
        <is>
          <t>SARKY.IS</t>
        </is>
      </c>
      <c r="B190" s="2" t="n">
        <v>10</v>
      </c>
      <c r="C190" s="2" t="inlineStr">
        <is>
          <t>1xATR</t>
        </is>
      </c>
      <c r="D190" s="3" t="n">
        <v>0.5202286238852947</v>
      </c>
      <c r="E190" s="3" t="n">
        <v>0.438397336329539</v>
      </c>
      <c r="F190" s="3" t="n">
        <v>0.6020599114410504</v>
      </c>
      <c r="G190" s="2" t="n">
        <v>754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TKFEN.IS</t>
        </is>
      </c>
      <c r="B192" s="2" t="n">
        <v>3</v>
      </c>
      <c r="C192" s="2" t="inlineStr">
        <is>
          <t>1xATR</t>
        </is>
      </c>
      <c r="D192" s="3" t="n">
        <v>0.5194125000000001</v>
      </c>
      <c r="E192" s="3" t="n">
        <v>0.4640671144411809</v>
      </c>
      <c r="F192" s="3" t="n">
        <v>0.5747578855588192</v>
      </c>
      <c r="G192" s="2" t="n">
        <v>753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0.5192488262910798</v>
      </c>
      <c r="E193" s="3" t="n">
        <v>0.4546183965103086</v>
      </c>
      <c r="F193" s="3" t="n">
        <v>0.5838792560718511</v>
      </c>
      <c r="G193" s="2" t="n">
        <v>754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0.519075</v>
      </c>
      <c r="E194" s="3" t="n">
        <v>0.4637359392456245</v>
      </c>
      <c r="F194" s="3" t="n">
        <v>0.5744140607543754</v>
      </c>
      <c r="G194" s="2" t="n">
        <v>753</v>
      </c>
      <c r="H194" s="2" t="inlineStr">
        <is>
          <t>zayif</t>
        </is>
      </c>
    </row>
    <row r="195">
      <c r="A195" s="2" t="inlineStr">
        <is>
          <t>BIMAS.IS</t>
        </is>
      </c>
      <c r="B195" s="2" t="n">
        <v>3</v>
      </c>
      <c r="C195" s="2" t="inlineStr">
        <is>
          <t>1xATR</t>
        </is>
      </c>
      <c r="D195" s="3" t="n">
        <v>0.5189714731446401</v>
      </c>
      <c r="E195" s="3" t="n">
        <v>0.4605257475419041</v>
      </c>
      <c r="F195" s="3" t="n">
        <v>0.5774171987473761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0.5188768489852081</v>
      </c>
      <c r="E196" s="3" t="n">
        <v>0.4595441115274618</v>
      </c>
      <c r="F196" s="3" t="n">
        <v>0.5782095864429545</v>
      </c>
      <c r="G196" s="2" t="n">
        <v>754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0.5185307880243488</v>
      </c>
      <c r="E197" s="3" t="n">
        <v>0.4390098118148154</v>
      </c>
      <c r="F197" s="3" t="n">
        <v>0.5980517642338823</v>
      </c>
      <c r="G197" s="2" t="n">
        <v>753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0.5178967035900174</v>
      </c>
      <c r="E198" s="3" t="n">
        <v>0.4274945159220075</v>
      </c>
      <c r="F198" s="3" t="n">
        <v>0.6082988912580273</v>
      </c>
      <c r="G198" s="2" t="n">
        <v>753</v>
      </c>
      <c r="H198" s="2" t="inlineStr">
        <is>
          <t>zayif</t>
        </is>
      </c>
    </row>
    <row r="199">
      <c r="A199" s="2" t="inlineStr">
        <is>
          <t>EKGYO.IS</t>
        </is>
      </c>
      <c r="B199" s="2" t="n">
        <v>10</v>
      </c>
      <c r="C199" s="2" t="inlineStr">
        <is>
          <t>1xATR</t>
        </is>
      </c>
      <c r="D199" s="3" t="n">
        <v>0.5178130511463844</v>
      </c>
      <c r="E199" s="3" t="n">
        <v>0.4229086267135336</v>
      </c>
      <c r="F199" s="3" t="n">
        <v>0.6127174755792353</v>
      </c>
      <c r="G199" s="2" t="n">
        <v>753</v>
      </c>
      <c r="H199" s="2" t="inlineStr">
        <is>
          <t>zayif</t>
        </is>
      </c>
    </row>
    <row r="200">
      <c r="A200" s="2" t="inlineStr">
        <is>
          <t>DOAS.IS</t>
        </is>
      </c>
      <c r="B200" s="2" t="n">
        <v>10</v>
      </c>
      <c r="C200" s="2" t="inlineStr">
        <is>
          <t>1xATR</t>
        </is>
      </c>
      <c r="D200" s="3" t="n">
        <v>0.5174118849726654</v>
      </c>
      <c r="E200" s="3" t="n">
        <v>0.4350151575792202</v>
      </c>
      <c r="F200" s="3" t="n">
        <v>0.5998086123661107</v>
      </c>
      <c r="G200" s="2" t="n">
        <v>753</v>
      </c>
      <c r="H200" s="2" t="inlineStr">
        <is>
          <t>zayif</t>
        </is>
      </c>
    </row>
    <row r="201">
      <c r="A201" s="2" t="inlineStr">
        <is>
          <t>ISCTR.IS</t>
        </is>
      </c>
      <c r="B201" s="2" t="n">
        <v>1</v>
      </c>
      <c r="C201" s="2" t="inlineStr">
        <is>
          <t>1xATR</t>
        </is>
      </c>
      <c r="D201" s="3" t="n">
        <v>0.5171100917431193</v>
      </c>
      <c r="E201" s="3" t="n">
        <v>0.4558545121175084</v>
      </c>
      <c r="F201" s="3" t="n">
        <v>0.5783656713687301</v>
      </c>
      <c r="G201" s="2" t="n">
        <v>754</v>
      </c>
      <c r="H201" s="2" t="inlineStr">
        <is>
          <t>zayif</t>
        </is>
      </c>
    </row>
    <row r="202">
      <c r="A202" s="2" t="inlineStr">
        <is>
          <t>KRDMD.IS</t>
        </is>
      </c>
      <c r="B202" s="2" t="n">
        <v>10</v>
      </c>
      <c r="C202" s="2" t="inlineStr">
        <is>
          <t>1xATR</t>
        </is>
      </c>
      <c r="D202" s="3" t="n">
        <v>0.5170507563975683</v>
      </c>
      <c r="E202" s="3" t="n">
        <v>0.4240098273290704</v>
      </c>
      <c r="F202" s="3" t="n">
        <v>0.6100916854660661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0.5161128021936555</v>
      </c>
      <c r="E203" s="3" t="n">
        <v>0.4606561996996879</v>
      </c>
      <c r="F203" s="3" t="n">
        <v>0.5715694046876232</v>
      </c>
      <c r="G203" s="2" t="n">
        <v>753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TUPRS.IS</t>
        </is>
      </c>
      <c r="B206" s="2" t="n">
        <v>3</v>
      </c>
      <c r="C206" s="2" t="inlineStr">
        <is>
          <t>1xATR</t>
        </is>
      </c>
      <c r="D206" s="3" t="n">
        <v>0.5150454383219394</v>
      </c>
      <c r="E206" s="3" t="n">
        <v>0.4571131026929153</v>
      </c>
      <c r="F206" s="3" t="n">
        <v>0.5729777739509635</v>
      </c>
      <c r="G206" s="2" t="n">
        <v>753</v>
      </c>
      <c r="H206" s="2" t="inlineStr">
        <is>
          <t>zayif</t>
        </is>
      </c>
    </row>
    <row r="207">
      <c r="A207" s="2" t="inlineStr">
        <is>
          <t>TAVHL.IS</t>
        </is>
      </c>
      <c r="B207" s="2" t="n">
        <v>10</v>
      </c>
      <c r="C207" s="2" t="inlineStr">
        <is>
          <t>1xATR</t>
        </is>
      </c>
      <c r="D207" s="3" t="n">
        <v>0.5145948152684221</v>
      </c>
      <c r="E207" s="3" t="n">
        <v>0.4233522530628939</v>
      </c>
      <c r="F207" s="3" t="n">
        <v>0.6058373774739503</v>
      </c>
      <c r="G207" s="2" t="n">
        <v>754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0.5145182713990053</v>
      </c>
      <c r="E208" s="3" t="n">
        <v>0.4530580604937965</v>
      </c>
      <c r="F208" s="3" t="n">
        <v>0.575978482304214</v>
      </c>
      <c r="G208" s="2" t="n">
        <v>753</v>
      </c>
      <c r="H208" s="2" t="inlineStr">
        <is>
          <t>zayif</t>
        </is>
      </c>
    </row>
    <row r="209">
      <c r="A209" s="2" t="inlineStr">
        <is>
          <t>KUYAS.IS</t>
        </is>
      </c>
      <c r="B209" s="2" t="n">
        <v>10</v>
      </c>
      <c r="C209" s="2" t="inlineStr">
        <is>
          <t>1xATR</t>
        </is>
      </c>
      <c r="D209" s="3" t="n">
        <v>0.5144675488342785</v>
      </c>
      <c r="E209" s="3" t="n">
        <v>0.4312495733726454</v>
      </c>
      <c r="F209" s="3" t="n">
        <v>0.5976855242959116</v>
      </c>
      <c r="G209" s="2" t="n">
        <v>679</v>
      </c>
      <c r="H209" s="2" t="inlineStr">
        <is>
          <t>zayif</t>
        </is>
      </c>
    </row>
    <row r="210">
      <c r="A210" s="2" t="inlineStr">
        <is>
          <t>THYAO.IS</t>
        </is>
      </c>
      <c r="B210" s="2" t="n">
        <v>10</v>
      </c>
      <c r="C210" s="2" t="inlineStr">
        <is>
          <t>1xATR</t>
        </is>
      </c>
      <c r="D210" s="3" t="n">
        <v>0.5143636080386353</v>
      </c>
      <c r="E210" s="3" t="n">
        <v>0.4167703246679136</v>
      </c>
      <c r="F210" s="3" t="n">
        <v>0.6119568914093572</v>
      </c>
      <c r="G210" s="2" t="n">
        <v>753</v>
      </c>
      <c r="H210" s="2" t="inlineStr">
        <is>
          <t>zayif</t>
        </is>
      </c>
    </row>
    <row r="211">
      <c r="A211" s="2" t="inlineStr">
        <is>
          <t>SASA.IS</t>
        </is>
      </c>
      <c r="B211" s="2" t="n">
        <v>10</v>
      </c>
      <c r="C211" s="2" t="inlineStr">
        <is>
          <t>1xATR</t>
        </is>
      </c>
      <c r="D211" s="3" t="n">
        <v>0.5140750004962976</v>
      </c>
      <c r="E211" s="3" t="n">
        <v>0.4363294586733028</v>
      </c>
      <c r="F211" s="3" t="n">
        <v>0.5918205423192925</v>
      </c>
      <c r="G211" s="2" t="n">
        <v>753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DOAS.IS</t>
        </is>
      </c>
      <c r="B213" s="2" t="n">
        <v>5</v>
      </c>
      <c r="C213" s="2" t="inlineStr">
        <is>
          <t>1xATR</t>
        </is>
      </c>
      <c r="D213" s="3" t="n">
        <v>0.5140452824729342</v>
      </c>
      <c r="E213" s="3" t="n">
        <v>0.4533996062472506</v>
      </c>
      <c r="F213" s="3" t="n">
        <v>0.5746909586986179</v>
      </c>
      <c r="G213" s="2" t="n">
        <v>753</v>
      </c>
      <c r="H213" s="2" t="inlineStr">
        <is>
          <t>zayif</t>
        </is>
      </c>
    </row>
    <row r="214">
      <c r="A214" s="2" t="inlineStr">
        <is>
          <t>FROTO.IS</t>
        </is>
      </c>
      <c r="B214" s="2" t="n">
        <v>10</v>
      </c>
      <c r="C214" s="2" t="inlineStr">
        <is>
          <t>1xATR</t>
        </is>
      </c>
      <c r="D214" s="3" t="n">
        <v>0.513331055910725</v>
      </c>
      <c r="E214" s="3" t="n">
        <v>0.4135694763643853</v>
      </c>
      <c r="F214" s="3" t="n">
        <v>0.6130926354570647</v>
      </c>
      <c r="G214" s="2" t="n">
        <v>754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10</v>
      </c>
      <c r="C215" s="2" t="inlineStr">
        <is>
          <t>1xATR</t>
        </is>
      </c>
      <c r="D215" s="3" t="n">
        <v>0.5126681432661661</v>
      </c>
      <c r="E215" s="3" t="n">
        <v>0.4171203368855226</v>
      </c>
      <c r="F215" s="3" t="n">
        <v>0.6082159496468096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0.5122321192345004</v>
      </c>
      <c r="E216" s="3" t="n">
        <v>0.408521668578316</v>
      </c>
      <c r="F216" s="3" t="n">
        <v>0.6159425698906849</v>
      </c>
      <c r="G216" s="2" t="n">
        <v>752</v>
      </c>
      <c r="H216" s="2" t="inlineStr">
        <is>
          <t>zayif</t>
        </is>
      </c>
    </row>
    <row r="217">
      <c r="A217" s="2" t="inlineStr">
        <is>
          <t>PGSUS.IS</t>
        </is>
      </c>
      <c r="B217" s="2" t="n">
        <v>5</v>
      </c>
      <c r="C217" s="2" t="inlineStr">
        <is>
          <t>1xATR</t>
        </is>
      </c>
      <c r="D217" s="3" t="n">
        <v>0.5118906176331919</v>
      </c>
      <c r="E217" s="3" t="n">
        <v>0.4427584790446045</v>
      </c>
      <c r="F217" s="3" t="n">
        <v>0.5810227562217792</v>
      </c>
      <c r="G217" s="2" t="n">
        <v>626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EREGL.IS</t>
        </is>
      </c>
      <c r="B219" s="2" t="n">
        <v>3</v>
      </c>
      <c r="C219" s="2" t="inlineStr">
        <is>
          <t>1xATR</t>
        </is>
      </c>
      <c r="D219" s="3" t="n">
        <v>0.5103267242298263</v>
      </c>
      <c r="E219" s="3" t="n">
        <v>0.453323658331166</v>
      </c>
      <c r="F219" s="3" t="n">
        <v>0.5673297901284866</v>
      </c>
      <c r="G219" s="2" t="n">
        <v>754</v>
      </c>
      <c r="H219" s="2" t="inlineStr">
        <is>
          <t>zayif</t>
        </is>
      </c>
    </row>
    <row r="220">
      <c r="A220" s="2" t="inlineStr">
        <is>
          <t>TAVHL.IS</t>
        </is>
      </c>
      <c r="B220" s="2" t="n">
        <v>5</v>
      </c>
      <c r="C220" s="2" t="inlineStr">
        <is>
          <t>1xATR</t>
        </is>
      </c>
      <c r="D220" s="3" t="n">
        <v>0.5095538855132715</v>
      </c>
      <c r="E220" s="3" t="n">
        <v>0.4458424588707514</v>
      </c>
      <c r="F220" s="3" t="n">
        <v>0.5732653121557917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0.5089321208507255</v>
      </c>
      <c r="E222" s="3" t="n">
        <v>0.4539690893093189</v>
      </c>
      <c r="F222" s="3" t="n">
        <v>0.5638951523921321</v>
      </c>
      <c r="G222" s="2" t="n">
        <v>753</v>
      </c>
      <c r="H222" s="2" t="inlineStr">
        <is>
          <t>zayif</t>
        </is>
      </c>
    </row>
    <row r="223">
      <c r="A223" s="2" t="inlineStr">
        <is>
          <t>AKSA.IS</t>
        </is>
      </c>
      <c r="B223" s="2" t="n">
        <v>1</v>
      </c>
      <c r="C223" s="2" t="inlineStr">
        <is>
          <t>1xATR</t>
        </is>
      </c>
      <c r="D223" s="3" t="n">
        <v>0.5084517751652337</v>
      </c>
      <c r="E223" s="3" t="n">
        <v>0.4550991690829615</v>
      </c>
      <c r="F223" s="3" t="n">
        <v>0.5618043812475058</v>
      </c>
      <c r="G223" s="2" t="n">
        <v>754</v>
      </c>
      <c r="H223" s="2" t="inlineStr">
        <is>
          <t>zayif</t>
        </is>
      </c>
    </row>
    <row r="224">
      <c r="A224" s="2" t="inlineStr">
        <is>
          <t>EKGYO.IS</t>
        </is>
      </c>
      <c r="B224" s="2" t="n">
        <v>1</v>
      </c>
      <c r="C224" s="2" t="inlineStr">
        <is>
          <t>1xATR</t>
        </is>
      </c>
      <c r="D224" s="3" t="n">
        <v>0.5082417582417582</v>
      </c>
      <c r="E224" s="3" t="n">
        <v>0.4508799141547503</v>
      </c>
      <c r="F224" s="3" t="n">
        <v>0.5656036023287661</v>
      </c>
      <c r="G224" s="2" t="n">
        <v>753</v>
      </c>
      <c r="H224" s="2" t="inlineStr">
        <is>
          <t>zayif</t>
        </is>
      </c>
    </row>
    <row r="225">
      <c r="A225" s="2" t="inlineStr">
        <is>
          <t>OTKAR.IS</t>
        </is>
      </c>
      <c r="B225" s="2" t="n">
        <v>5</v>
      </c>
      <c r="C225" s="2" t="inlineStr">
        <is>
          <t>1xATR</t>
        </is>
      </c>
      <c r="D225" s="3" t="n">
        <v>0.5063125000000001</v>
      </c>
      <c r="E225" s="3" t="n">
        <v>0.4447352492661267</v>
      </c>
      <c r="F225" s="3" t="n">
        <v>0.5678897507338734</v>
      </c>
      <c r="G225" s="2" t="n">
        <v>753</v>
      </c>
      <c r="H225" s="2" t="inlineStr">
        <is>
          <t>zayif</t>
        </is>
      </c>
    </row>
    <row r="226">
      <c r="A226" s="2" t="inlineStr">
        <is>
          <t>CIMSA.IS</t>
        </is>
      </c>
      <c r="B226" s="2" t="n">
        <v>1</v>
      </c>
      <c r="C226" s="2" t="inlineStr">
        <is>
          <t>1xATR</t>
        </is>
      </c>
      <c r="D226" s="3" t="n">
        <v>0.5058819393996203</v>
      </c>
      <c r="E226" s="3" t="n">
        <v>0.4525738544711601</v>
      </c>
      <c r="F226" s="3" t="n">
        <v>0.5591900243280806</v>
      </c>
      <c r="G226" s="2" t="n">
        <v>753</v>
      </c>
      <c r="H226" s="2" t="inlineStr">
        <is>
          <t>zayif</t>
        </is>
      </c>
    </row>
    <row r="227">
      <c r="A227" s="2" t="inlineStr">
        <is>
          <t>CCOLA.IS</t>
        </is>
      </c>
      <c r="B227" s="2" t="n">
        <v>10</v>
      </c>
      <c r="C227" s="2" t="inlineStr">
        <is>
          <t>1xATR</t>
        </is>
      </c>
      <c r="D227" s="3" t="n">
        <v>0.5058165277945498</v>
      </c>
      <c r="E227" s="3" t="n">
        <v>0.4155415823689999</v>
      </c>
      <c r="F227" s="3" t="n">
        <v>0.5960914732200997</v>
      </c>
      <c r="G227" s="2" t="n">
        <v>754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0.5057076594078491</v>
      </c>
      <c r="E228" s="3" t="n">
        <v>0.4452535330137048</v>
      </c>
      <c r="F228" s="3" t="n">
        <v>0.5661617858019934</v>
      </c>
      <c r="G228" s="2" t="n">
        <v>753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SOKM.IS</t>
        </is>
      </c>
      <c r="B230" s="2" t="n">
        <v>5</v>
      </c>
      <c r="C230" s="2" t="inlineStr">
        <is>
          <t>1xATR</t>
        </is>
      </c>
      <c r="D230" s="3" t="n">
        <v>0.5044594481953821</v>
      </c>
      <c r="E230" s="3" t="n">
        <v>0.4004421271105579</v>
      </c>
      <c r="F230" s="3" t="n">
        <v>0.6084767692802063</v>
      </c>
      <c r="G230" s="2" t="n">
        <v>322</v>
      </c>
      <c r="H230" s="2" t="inlineStr">
        <is>
          <t>zayif</t>
        </is>
      </c>
    </row>
    <row r="231">
      <c r="A231" s="2" t="inlineStr">
        <is>
          <t>TSKB.IS</t>
        </is>
      </c>
      <c r="B231" s="2" t="n">
        <v>3</v>
      </c>
      <c r="C231" s="2" t="inlineStr">
        <is>
          <t>1xATR</t>
        </is>
      </c>
      <c r="D231" s="3" t="n">
        <v>0.50406169834901</v>
      </c>
      <c r="E231" s="3" t="n">
        <v>0.4409333201073862</v>
      </c>
      <c r="F231" s="3" t="n">
        <v>0.5671900765906339</v>
      </c>
      <c r="G231" s="2" t="n">
        <v>753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0.5032331470800289</v>
      </c>
      <c r="E232" s="3" t="n">
        <v>0.4448178363323573</v>
      </c>
      <c r="F232" s="3" t="n">
        <v>0.5616484578277005</v>
      </c>
      <c r="G232" s="2" t="n">
        <v>754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0.5030069709525519</v>
      </c>
      <c r="E233" s="3" t="n">
        <v>0.4456194613423088</v>
      </c>
      <c r="F233" s="3" t="n">
        <v>0.5603944805627949</v>
      </c>
      <c r="G233" s="2" t="n">
        <v>754</v>
      </c>
      <c r="H233" s="2" t="inlineStr">
        <is>
          <t>zayif</t>
        </is>
      </c>
    </row>
    <row r="234">
      <c r="A234" s="2" t="inlineStr">
        <is>
          <t>ECILC.IS</t>
        </is>
      </c>
      <c r="B234" s="2" t="n">
        <v>10</v>
      </c>
      <c r="C234" s="2" t="inlineStr">
        <is>
          <t>1xATR</t>
        </is>
      </c>
      <c r="D234" s="3" t="n">
        <v>0.502620232172471</v>
      </c>
      <c r="E234" s="3" t="n">
        <v>0.4208557166622263</v>
      </c>
      <c r="F234" s="3" t="n">
        <v>0.5843847476827156</v>
      </c>
      <c r="G234" s="2" t="n">
        <v>753</v>
      </c>
      <c r="H234" s="2" t="inlineStr">
        <is>
          <t>zayif</t>
        </is>
      </c>
    </row>
    <row r="235">
      <c r="A235" s="2" t="inlineStr">
        <is>
          <t>BRYAT.IS</t>
        </is>
      </c>
      <c r="B235" s="2" t="n">
        <v>10</v>
      </c>
      <c r="C235" s="2" t="inlineStr">
        <is>
          <t>1xATR</t>
        </is>
      </c>
      <c r="D235" s="3" t="n">
        <v>0.502262096464995</v>
      </c>
      <c r="E235" s="3" t="n">
        <v>0.4262519064083405</v>
      </c>
      <c r="F235" s="3" t="n">
        <v>0.5782722865216494</v>
      </c>
      <c r="G235" s="2" t="n">
        <v>751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0.5014184397163121</v>
      </c>
      <c r="E237" s="3" t="n">
        <v>0.3499272043599856</v>
      </c>
      <c r="F237" s="3" t="n">
        <v>0.6529096750726385</v>
      </c>
      <c r="G237" s="2" t="n">
        <v>322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0.4981345573255443</v>
      </c>
      <c r="E238" s="3" t="n">
        <v>0.4437513781420162</v>
      </c>
      <c r="F238" s="3" t="n">
        <v>0.5525177365090724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0.4975675966242004</v>
      </c>
      <c r="E239" s="3" t="n">
        <v>0.4076161697285517</v>
      </c>
      <c r="F239" s="3" t="n">
        <v>0.5875190235198491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0.493857002653484</v>
      </c>
      <c r="E241" s="3" t="n">
        <v>0.4278410343424988</v>
      </c>
      <c r="F241" s="3" t="n">
        <v>0.5598729709644693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0.4936470588235294</v>
      </c>
      <c r="E242" s="3" t="n">
        <v>0.438364980993694</v>
      </c>
      <c r="F242" s="3" t="n">
        <v>0.5489291366533648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EUREN.IS</t>
        </is>
      </c>
      <c r="B244" s="2" t="n">
        <v>3</v>
      </c>
      <c r="C244" s="2" t="inlineStr">
        <is>
          <t>1xATR</t>
        </is>
      </c>
      <c r="D244" s="3" t="n">
        <v>0.4916666666666666</v>
      </c>
      <c r="E244" s="3" t="n">
        <v>0.3121953629750116</v>
      </c>
      <c r="F244" s="3" t="n">
        <v>0.6711379703583217</v>
      </c>
      <c r="G244" s="2" t="n">
        <v>72</v>
      </c>
      <c r="H244" s="2" t="inlineStr">
        <is>
          <t>ornek az</t>
        </is>
      </c>
    </row>
    <row r="245">
      <c r="A245" s="2" t="inlineStr">
        <is>
          <t>OYAKC.IS</t>
        </is>
      </c>
      <c r="B245" s="2" t="n">
        <v>10</v>
      </c>
      <c r="C245" s="2" t="inlineStr">
        <is>
          <t>1xATR</t>
        </is>
      </c>
      <c r="D245" s="3" t="n">
        <v>0.4914478688826906</v>
      </c>
      <c r="E245" s="3" t="n">
        <v>0.4083608954198612</v>
      </c>
      <c r="F245" s="3" t="n">
        <v>0.57453484234552</v>
      </c>
      <c r="G245" s="2" t="n">
        <v>753</v>
      </c>
      <c r="H245" s="2" t="inlineStr">
        <is>
          <t>zayif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0.4852023676211806</v>
      </c>
      <c r="E248" s="3" t="n">
        <v>0.4162776190413254</v>
      </c>
      <c r="F248" s="3" t="n">
        <v>0.5541271162010358</v>
      </c>
      <c r="G248" s="2" t="n">
        <v>753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TUPRS.IS</t>
        </is>
      </c>
      <c r="B250" s="2" t="n">
        <v>10</v>
      </c>
      <c r="C250" s="2" t="inlineStr">
        <is>
          <t>1xATR</t>
        </is>
      </c>
      <c r="D250" s="3" t="n">
        <v>0.4842940663623775</v>
      </c>
      <c r="E250" s="3" t="n">
        <v>0.3970059828959878</v>
      </c>
      <c r="F250" s="3" t="n">
        <v>0.5715821498287673</v>
      </c>
      <c r="G250" s="2" t="n">
        <v>753</v>
      </c>
      <c r="H250" s="2" t="inlineStr">
        <is>
          <t>zayif</t>
        </is>
      </c>
    </row>
    <row r="251">
      <c r="A251" s="2" t="inlineStr">
        <is>
          <t>ISMEN.IS</t>
        </is>
      </c>
      <c r="B251" s="2" t="n">
        <v>10</v>
      </c>
      <c r="C251" s="2" t="inlineStr">
        <is>
          <t>1xATR</t>
        </is>
      </c>
      <c r="D251" s="3" t="n">
        <v>0.4841037600932873</v>
      </c>
      <c r="E251" s="3" t="n">
        <v>0.4031951445872073</v>
      </c>
      <c r="F251" s="3" t="n">
        <v>0.5650123755993672</v>
      </c>
      <c r="G251" s="2" t="n">
        <v>753</v>
      </c>
      <c r="H251" s="2" t="inlineStr">
        <is>
          <t>zayif</t>
        </is>
      </c>
    </row>
    <row r="252">
      <c r="A252" s="2" t="inlineStr">
        <is>
          <t>AKBNK.IS</t>
        </is>
      </c>
      <c r="B252" s="2" t="n">
        <v>5</v>
      </c>
      <c r="C252" s="2" t="inlineStr">
        <is>
          <t>1xATR</t>
        </is>
      </c>
      <c r="D252" s="3" t="n">
        <v>0.483992133726647</v>
      </c>
      <c r="E252" s="3" t="n">
        <v>0.4076702950119804</v>
      </c>
      <c r="F252" s="3" t="n">
        <v>0.5603139724413136</v>
      </c>
      <c r="G252" s="2" t="n">
        <v>753</v>
      </c>
      <c r="H252" s="2" t="inlineStr">
        <is>
          <t>zayif</t>
        </is>
      </c>
    </row>
    <row r="253">
      <c r="A253" s="2" t="inlineStr">
        <is>
          <t>EUREN.IS</t>
        </is>
      </c>
      <c r="B253" s="2" t="n">
        <v>5</v>
      </c>
      <c r="C253" s="2" t="inlineStr">
        <is>
          <t>1xATR</t>
        </is>
      </c>
      <c r="D253" s="3" t="n">
        <v>0.4839901477832512</v>
      </c>
      <c r="E253" s="3" t="n">
        <v>0.2956596276223154</v>
      </c>
      <c r="F253" s="3" t="n">
        <v>0.6723206679441871</v>
      </c>
      <c r="G253" s="2" t="n">
        <v>72</v>
      </c>
      <c r="H253" s="2" t="inlineStr">
        <is>
          <t>ornek az</t>
        </is>
      </c>
    </row>
    <row r="254">
      <c r="A254" s="2" t="inlineStr">
        <is>
          <t>TTKOM.IS</t>
        </is>
      </c>
      <c r="B254" s="2" t="n">
        <v>10</v>
      </c>
      <c r="C254" s="2" t="inlineStr">
        <is>
          <t>1xATR</t>
        </is>
      </c>
      <c r="D254" s="3" t="n">
        <v>0.4838318780916968</v>
      </c>
      <c r="E254" s="3" t="n">
        <v>0.3846303245167242</v>
      </c>
      <c r="F254" s="3" t="n">
        <v>0.5830334316666694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0.4832484076433121</v>
      </c>
      <c r="E255" s="3" t="n">
        <v>0.4282490841076789</v>
      </c>
      <c r="F255" s="3" t="n">
        <v>0.5382477311789453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</v>
      </c>
      <c r="C256" s="2" t="inlineStr">
        <is>
          <t>1xATR</t>
        </is>
      </c>
      <c r="D256" s="3" t="n">
        <v>0.481266149870801</v>
      </c>
      <c r="E256" s="3" t="n">
        <v>0.4229770637687073</v>
      </c>
      <c r="F256" s="3" t="n">
        <v>0.5395552359728948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TOASO.IS</t>
        </is>
      </c>
      <c r="B258" s="2" t="n">
        <v>10</v>
      </c>
      <c r="C258" s="2" t="inlineStr">
        <is>
          <t>1xATR</t>
        </is>
      </c>
      <c r="D258" s="3" t="n">
        <v>0.4799867508106412</v>
      </c>
      <c r="E258" s="3" t="n">
        <v>0.3785792994615942</v>
      </c>
      <c r="F258" s="3" t="n">
        <v>0.5813942021596882</v>
      </c>
      <c r="G258" s="2" t="n">
        <v>753</v>
      </c>
      <c r="H258" s="2" t="inlineStr">
        <is>
          <t>zayif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0.4799519322292023</v>
      </c>
      <c r="E259" s="3" t="n">
        <v>0.395971348450009</v>
      </c>
      <c r="F259" s="3" t="n">
        <v>0.5639325160083957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0.4739631552818366</v>
      </c>
      <c r="E260" s="3" t="n">
        <v>0.4177942033748225</v>
      </c>
      <c r="F260" s="3" t="n">
        <v>0.5301321071888506</v>
      </c>
      <c r="G260" s="2" t="n">
        <v>754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0.4731553225824912</v>
      </c>
      <c r="E261" s="3" t="n">
        <v>0.4212385083888431</v>
      </c>
      <c r="F261" s="3" t="n">
        <v>0.5250721367761392</v>
      </c>
      <c r="G261" s="2" t="n">
        <v>754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0.4721127471072296</v>
      </c>
      <c r="E262" s="3" t="n">
        <v>0.3935286254936669</v>
      </c>
      <c r="F262" s="3" t="n">
        <v>0.5506968687207922</v>
      </c>
      <c r="G262" s="2" t="n">
        <v>752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0.4659734518831079</v>
      </c>
      <c r="E263" s="3" t="n">
        <v>0.38042586005879</v>
      </c>
      <c r="F263" s="3" t="n">
        <v>0.5515210437074258</v>
      </c>
      <c r="G263" s="2" t="n">
        <v>754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0.465093799682035</v>
      </c>
      <c r="E264" s="3" t="n">
        <v>0.4042588226182497</v>
      </c>
      <c r="F264" s="3" t="n">
        <v>0.5259287767458202</v>
      </c>
      <c r="G264" s="2" t="n">
        <v>754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0.4645631837640717</v>
      </c>
      <c r="E265" s="3" t="n">
        <v>0.3859855067750452</v>
      </c>
      <c r="F265" s="3" t="n">
        <v>0.5431408607530982</v>
      </c>
      <c r="G265" s="2" t="n">
        <v>754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0.4566107644305772</v>
      </c>
      <c r="E267" s="3" t="n">
        <v>0.3672270293967282</v>
      </c>
      <c r="F267" s="3" t="n">
        <v>0.5459944994644262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0.4555700191833379</v>
      </c>
      <c r="E268" s="3" t="n">
        <v>0.3163200074064405</v>
      </c>
      <c r="F268" s="3" t="n">
        <v>0.5948200309602354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0.4252218934911243</v>
      </c>
      <c r="E269" s="3" t="n">
        <v>0.361725169201835</v>
      </c>
      <c r="F269" s="3" t="n">
        <v>0.4887186177804136</v>
      </c>
      <c r="G269" s="2" t="n">
        <v>754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EUPWR.IS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527</v>
      </c>
      <c r="U2" s="2" t="n">
        <v>17</v>
      </c>
      <c r="V2" s="2" t="n">
        <v>64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10/11</t>
        </is>
      </c>
      <c r="AE2" s="2" t="n">
        <v>-8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79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377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-2</v>
      </c>
      <c r="Z3" s="2" t="n">
        <v>3.4</v>
      </c>
      <c r="AA3" s="2" t="n">
        <v>58</v>
      </c>
      <c r="AB3" s="2" t="n">
        <v>79</v>
      </c>
      <c r="AC3" s="2" t="n">
        <v>96</v>
      </c>
      <c r="AD3" s="2" t="inlineStr">
        <is>
          <t>9/11</t>
        </is>
      </c>
      <c r="AE3" s="2" t="n">
        <v>-6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96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OZ1</t>
        </is>
      </c>
      <c r="D4" s="2" t="n">
        <v>72</v>
      </c>
      <c r="E4" s="2" t="inlineStr">
        <is>
          <t>EUPWR.IS</t>
        </is>
      </c>
      <c r="F4" s="2" t="inlineStr">
        <is>
          <t>YOK</t>
        </is>
      </c>
      <c r="G4" s="2" t="inlineStr">
        <is>
          <t>EUPWR.IS</t>
        </is>
      </c>
      <c r="H4" s="2" t="n">
        <v>1</v>
      </c>
      <c r="I4" s="2" t="inlineStr">
        <is>
          <t>oz_a1&gt;70x1 &amp; 3g&gt;+2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a1</t>
        </is>
      </c>
      <c r="N4" s="2" t="n">
        <v>1</v>
      </c>
      <c r="O4" s="2" t="n">
        <v>1</v>
      </c>
      <c r="P4" s="2" t="n">
        <v>1</v>
      </c>
      <c r="Q4" s="2" t="n">
        <v>3.5</v>
      </c>
      <c r="R4" s="2" t="n">
        <v>7</v>
      </c>
      <c r="S4" s="2" t="n">
        <v>249</v>
      </c>
      <c r="T4" s="2" t="n">
        <v>393</v>
      </c>
      <c r="U4" s="2" t="n">
        <v>14</v>
      </c>
      <c r="V4" s="2" t="n">
        <v>75</v>
      </c>
      <c r="W4" s="2" t="n">
        <v>18</v>
      </c>
      <c r="X4" s="2" t="n">
        <v>-16</v>
      </c>
      <c r="Y4" s="2" t="n">
        <v>-1</v>
      </c>
      <c r="Z4" s="2" t="n">
        <v>4.4</v>
      </c>
      <c r="AA4" s="2" t="n">
        <v>67</v>
      </c>
      <c r="AB4" s="2" t="n">
        <v>82</v>
      </c>
      <c r="AC4" s="2" t="n">
        <v>68</v>
      </c>
      <c r="AD4" s="2" t="inlineStr">
        <is>
          <t>10/11</t>
        </is>
      </c>
      <c r="AE4" s="2" t="n">
        <v>-5</v>
      </c>
      <c r="AF4" s="2" t="n">
        <v>169</v>
      </c>
      <c r="AG4" s="2" t="n">
        <v>52</v>
      </c>
      <c r="AH4" s="2" t="n">
        <v>29</v>
      </c>
      <c r="AI4" s="2" t="n">
        <v>7</v>
      </c>
      <c r="AJ4" s="2" t="n">
        <v>4</v>
      </c>
      <c r="AK4" s="2" t="n">
        <v>54</v>
      </c>
      <c r="AL4" s="2" t="n">
        <v>100</v>
      </c>
      <c r="AM4" s="2" t="n">
        <v>81</v>
      </c>
      <c r="AN4" s="2" t="n">
        <v>98</v>
      </c>
      <c r="AO4" s="2" t="n">
        <v>49</v>
      </c>
      <c r="AP4" s="2" t="n">
        <v>52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69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502</v>
      </c>
      <c r="U5" s="2" t="n">
        <v>16</v>
      </c>
      <c r="V5" s="2" t="n">
        <v>90</v>
      </c>
      <c r="W5" s="2" t="n">
        <v>38</v>
      </c>
      <c r="X5" s="2" t="n">
        <v>-17</v>
      </c>
      <c r="Y5" s="2" t="n">
        <v>0</v>
      </c>
      <c r="Z5" s="2" t="n">
        <v>3.7</v>
      </c>
      <c r="AA5" s="2" t="n">
        <v>56</v>
      </c>
      <c r="AB5" s="2" t="n">
        <v>95</v>
      </c>
      <c r="AC5" s="2" t="n">
        <v>86</v>
      </c>
      <c r="AD5" s="2" t="inlineStr">
        <is>
          <t>10/11</t>
        </is>
      </c>
      <c r="AE5" s="2" t="n">
        <v>-9</v>
      </c>
      <c r="AF5" s="2" t="n">
        <v>110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ENERY.IS</t>
        </is>
      </c>
      <c r="F6" s="2" t="inlineStr">
        <is>
          <t>SAHOL.IS</t>
        </is>
      </c>
      <c r="G6" s="2" t="inlineStr">
        <is>
          <t>SAHOL.IS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71</v>
      </c>
      <c r="U6" s="2" t="n">
        <v>5</v>
      </c>
      <c r="V6" s="2" t="n">
        <v>58</v>
      </c>
      <c r="W6" s="2" t="n">
        <v>10</v>
      </c>
      <c r="X6" s="2" t="n">
        <v>-24</v>
      </c>
      <c r="Y6" s="2" t="n">
        <v>-8</v>
      </c>
      <c r="Z6" s="2" t="n">
        <v>1.8</v>
      </c>
      <c r="AA6" s="2" t="n">
        <v>53</v>
      </c>
      <c r="AB6" s="2" t="n">
        <v>76</v>
      </c>
      <c r="AC6" s="2" t="n">
        <v>60</v>
      </c>
      <c r="AD6" s="2" t="inlineStr">
        <is>
          <t>6/11</t>
        </is>
      </c>
      <c r="AE6" s="2" t="n">
        <v>-10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57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KRDMD.IS</t>
        </is>
      </c>
      <c r="F7" s="2" t="inlineStr">
        <is>
          <t>TKFEN.IS</t>
        </is>
      </c>
      <c r="G7" s="2" t="inlineStr">
        <is>
          <t>TKFEN.IS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-10</v>
      </c>
      <c r="U7" s="2" t="n">
        <v>-1</v>
      </c>
      <c r="V7" s="2" t="n">
        <v>50</v>
      </c>
      <c r="W7" s="2" t="n">
        <v>13</v>
      </c>
      <c r="X7" s="2" t="n">
        <v>-47</v>
      </c>
      <c r="Y7" s="2" t="n">
        <v>-13</v>
      </c>
      <c r="Z7" s="2" t="n">
        <v>-0.2</v>
      </c>
      <c r="AA7" s="2" t="n">
        <v>50</v>
      </c>
      <c r="AB7" s="2" t="n">
        <v>66</v>
      </c>
      <c r="AC7" s="2" t="n">
        <v>54</v>
      </c>
      <c r="AD7" s="2" t="inlineStr">
        <is>
          <t>4/11</t>
        </is>
      </c>
      <c r="AE7" s="2" t="n">
        <v>-21</v>
      </c>
      <c r="AF7" s="2" t="n">
        <v>68</v>
      </c>
      <c r="AG7" s="2" t="n"/>
      <c r="AH7" s="2" t="n"/>
      <c r="AI7" s="2" t="n"/>
      <c r="AJ7" s="2" t="n"/>
      <c r="AK7" s="2" t="n">
        <v>0</v>
      </c>
      <c r="AL7" s="2" t="n">
        <v>86</v>
      </c>
      <c r="AM7" s="2" t="n">
        <v>65</v>
      </c>
      <c r="AN7" s="2" t="n">
        <v>67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82</v>
      </c>
      <c r="G2" s="2" t="n">
        <v>88</v>
      </c>
      <c r="H2" s="2" t="n">
        <v>91</v>
      </c>
      <c r="I2" s="2" t="n">
        <v>70</v>
      </c>
      <c r="J2" s="2" t="n">
        <v>12</v>
      </c>
      <c r="K2" s="2" t="n">
        <v>76</v>
      </c>
      <c r="L2" s="2" t="n">
        <v>97</v>
      </c>
      <c r="M2" s="2" t="n">
        <v>95</v>
      </c>
      <c r="N2" s="2" t="n">
        <v>4</v>
      </c>
      <c r="O2" s="2" t="n">
        <v>2</v>
      </c>
      <c r="P2" s="2" t="n">
        <v>1</v>
      </c>
      <c r="Q2" s="2" t="n">
        <v>102.9</v>
      </c>
      <c r="R2" s="2" t="inlineStr">
        <is>
          <t>106.5 - 108</t>
        </is>
      </c>
      <c r="S2" s="2" t="inlineStr">
        <is>
          <t>95.7 - 95.7</t>
        </is>
      </c>
      <c r="T2" s="2" t="inlineStr">
        <is>
          <t>1, 2, 3</t>
        </is>
      </c>
      <c r="U2" s="2" t="inlineStr">
        <is>
          <t>TUM, VIOP</t>
        </is>
      </c>
      <c r="V2" s="2" t="inlineStr">
        <is>
          <t>MOM4, OZ1, OZ2, GG3, OLASILIK2</t>
        </is>
      </c>
      <c r="W2" s="2" t="inlineStr">
        <is>
          <t>GG, MOM, OLASILIK, OZ</t>
        </is>
      </c>
      <c r="X2" s="2" t="n">
        <v>72</v>
      </c>
      <c r="Y2" s="2" t="n">
        <v>70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73</v>
      </c>
      <c r="G3" s="2" t="n">
        <v>82</v>
      </c>
      <c r="H3" s="2" t="n">
        <v>86</v>
      </c>
      <c r="I3" s="2" t="n">
        <v>61</v>
      </c>
      <c r="J3" s="2" t="n">
        <v>12</v>
      </c>
      <c r="K3" s="2" t="n">
        <v>75</v>
      </c>
      <c r="L3" s="2" t="n">
        <v>86</v>
      </c>
      <c r="M3" s="2" t="n">
        <v>97</v>
      </c>
      <c r="N3" s="2" t="n">
        <v>4</v>
      </c>
      <c r="O3" s="2" t="n">
        <v>2</v>
      </c>
      <c r="P3" s="2" t="n">
        <v>1</v>
      </c>
      <c r="Q3" s="2" t="n">
        <v>41.92</v>
      </c>
      <c r="R3" s="2" t="inlineStr">
        <is>
          <t>43.6 - 44.02</t>
        </is>
      </c>
      <c r="S3" s="2" t="inlineStr">
        <is>
          <t>38.99 - 38.99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ENERY.IS</t>
        </is>
      </c>
      <c r="B4" s="2" t="inlineStr">
        <is>
          <t>LONG</t>
        </is>
      </c>
      <c r="C4" s="2" t="n">
        <v>2</v>
      </c>
      <c r="D4" s="2" t="n">
        <v>1</v>
      </c>
      <c r="E4" s="2" t="n">
        <v>12</v>
      </c>
      <c r="F4" s="2" t="n">
        <v>72</v>
      </c>
      <c r="G4" s="2" t="n">
        <v>87</v>
      </c>
      <c r="H4" s="2" t="n">
        <v>88</v>
      </c>
      <c r="I4" s="2" t="n">
        <v>58</v>
      </c>
      <c r="J4" s="2" t="n">
        <v>14</v>
      </c>
      <c r="K4" s="2" t="n">
        <v>73</v>
      </c>
      <c r="L4" s="2" t="n">
        <v>83</v>
      </c>
      <c r="M4" s="2" t="n">
        <v>58</v>
      </c>
      <c r="N4" s="2" t="n">
        <v>4</v>
      </c>
      <c r="O4" s="2" t="n">
        <v>1</v>
      </c>
      <c r="P4" s="2" t="n">
        <v>1</v>
      </c>
      <c r="Q4" s="2" t="n">
        <v>9.48</v>
      </c>
      <c r="R4" s="2" t="inlineStr">
        <is>
          <t>9.812 - 9.812</t>
        </is>
      </c>
      <c r="S4" s="2" t="inlineStr">
        <is>
          <t>8.816 - 8.816</t>
        </is>
      </c>
      <c r="T4" s="2" t="inlineStr">
        <is>
          <t>2</t>
        </is>
      </c>
      <c r="U4" s="2" t="inlineStr">
        <is>
          <t>TUM</t>
        </is>
      </c>
      <c r="V4" s="2" t="inlineStr">
        <is>
          <t>MOM2, MOM3</t>
        </is>
      </c>
      <c r="W4" s="2" t="inlineStr">
        <is>
          <t>MOM</t>
        </is>
      </c>
      <c r="X4" s="2" t="n">
        <v>70</v>
      </c>
      <c r="Y4" s="2" t="n">
        <v>68</v>
      </c>
    </row>
    <row r="5">
      <c r="A5" s="2" t="inlineStr">
        <is>
          <t>CVKMD.IS</t>
        </is>
      </c>
      <c r="B5" s="2" t="inlineStr">
        <is>
          <t>LONG</t>
        </is>
      </c>
      <c r="C5" s="2" t="n">
        <v>2</v>
      </c>
      <c r="D5" s="2" t="n">
        <v>2</v>
      </c>
      <c r="E5" s="2" t="n">
        <v>12</v>
      </c>
      <c r="F5" s="2" t="n">
        <v>83</v>
      </c>
      <c r="G5" s="2" t="n">
        <v>87</v>
      </c>
      <c r="H5" s="2" t="n">
        <v>90</v>
      </c>
      <c r="I5" s="2" t="n">
        <v>57</v>
      </c>
      <c r="J5" s="2" t="n">
        <v>26</v>
      </c>
      <c r="K5" s="2" t="n">
        <v>75</v>
      </c>
      <c r="L5" s="2" t="n">
        <v>99</v>
      </c>
      <c r="M5" s="2" t="n">
        <v>82</v>
      </c>
      <c r="N5" s="2" t="n">
        <v>4</v>
      </c>
      <c r="O5" s="2" t="n">
        <v>2</v>
      </c>
      <c r="P5" s="2" t="n">
        <v>1</v>
      </c>
      <c r="Q5" s="2" t="n">
        <v>16.09</v>
      </c>
      <c r="R5" s="2" t="inlineStr">
        <is>
          <t>16.89 - 16.89</t>
        </is>
      </c>
      <c r="S5" s="2" t="inlineStr">
        <is>
          <t>14.96 - 14.96</t>
        </is>
      </c>
      <c r="T5" s="2" t="inlineStr">
        <is>
          <t>1, 3</t>
        </is>
      </c>
      <c r="U5" s="2" t="inlineStr">
        <is>
          <t>TUM</t>
        </is>
      </c>
      <c r="V5" s="2" t="inlineStr">
        <is>
          <t>OZ3, OLASILIK3</t>
        </is>
      </c>
      <c r="W5" s="2" t="inlineStr">
        <is>
          <t>OLASILIK, OZ</t>
        </is>
      </c>
      <c r="X5" s="2" t="n">
        <v>66</v>
      </c>
      <c r="Y5" s="2" t="n">
        <v>59</v>
      </c>
    </row>
    <row r="6">
      <c r="A6" s="2" t="inlineStr">
        <is>
          <t>KRDMD.IS</t>
        </is>
      </c>
      <c r="B6" s="2" t="inlineStr">
        <is>
          <t>SHORT</t>
        </is>
      </c>
      <c r="C6" s="2" t="n">
        <v>2</v>
      </c>
      <c r="D6" s="2" t="n">
        <v>2</v>
      </c>
      <c r="E6" s="2" t="n">
        <v>12</v>
      </c>
      <c r="F6" s="2" t="n">
        <v>69</v>
      </c>
      <c r="G6" s="2" t="n">
        <v>83</v>
      </c>
      <c r="H6" s="2" t="n">
        <v>88</v>
      </c>
      <c r="I6" s="2" t="n">
        <v>53</v>
      </c>
      <c r="J6" s="2" t="n">
        <v>16</v>
      </c>
      <c r="K6" s="2" t="n">
        <v>69</v>
      </c>
      <c r="L6" s="2" t="n">
        <v>68</v>
      </c>
      <c r="M6" s="2" t="n">
        <v>68</v>
      </c>
      <c r="N6" s="2" t="n">
        <v>4</v>
      </c>
      <c r="O6" s="2" t="n">
        <v>2</v>
      </c>
      <c r="P6" s="2" t="n">
        <v>1</v>
      </c>
      <c r="Q6" s="2" t="n">
        <v>46.24</v>
      </c>
      <c r="R6" s="2" t="inlineStr">
        <is>
          <t>TP yok</t>
        </is>
      </c>
      <c r="S6" s="2" t="inlineStr">
        <is>
          <t>49.48 - 49.48</t>
        </is>
      </c>
      <c r="T6" s="2" t="inlineStr">
        <is>
          <t>1, 2</t>
        </is>
      </c>
      <c r="U6" s="2" t="inlineStr">
        <is>
          <t>VIOP</t>
        </is>
      </c>
      <c r="V6" s="2" t="inlineStr">
        <is>
          <t>SHORT-VIOP1, SHORT-VIOP2</t>
        </is>
      </c>
      <c r="W6" s="2" t="inlineStr">
        <is>
          <t>MOM, OLASILIK</t>
        </is>
      </c>
      <c r="X6" s="2" t="n">
        <v>34</v>
      </c>
      <c r="Y6" s="2" t="n">
        <v>34</v>
      </c>
    </row>
    <row r="7">
      <c r="A7" s="2" t="inlineStr">
        <is>
          <t>TRMET.IS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84</v>
      </c>
      <c r="H7" s="2" t="n">
        <v>88</v>
      </c>
      <c r="I7" s="2" t="n">
        <v>54</v>
      </c>
      <c r="J7" s="2" t="n">
        <v>20</v>
      </c>
      <c r="K7" s="2" t="n">
        <v>72</v>
      </c>
      <c r="L7" s="2" t="n">
        <v>87</v>
      </c>
      <c r="M7" s="2" t="n">
        <v>50</v>
      </c>
      <c r="N7" s="2" t="n">
        <v>5</v>
      </c>
      <c r="O7" s="2" t="n">
        <v>2</v>
      </c>
      <c r="P7" s="2" t="n">
        <v>1</v>
      </c>
      <c r="Q7" s="2" t="n">
        <v>144.8</v>
      </c>
      <c r="R7" s="2" t="inlineStr">
        <is>
          <t>TP yok</t>
        </is>
      </c>
      <c r="S7" s="2" t="inlineStr">
        <is>
          <t>134.7 - 134.7</t>
        </is>
      </c>
      <c r="T7" s="2" t="inlineStr">
        <is>
          <t>1</t>
        </is>
      </c>
      <c r="U7" s="2" t="inlineStr">
        <is>
          <t>TUM</t>
        </is>
      </c>
      <c r="V7" s="2" t="inlineStr">
        <is>
          <t>GG1</t>
        </is>
      </c>
      <c r="W7" s="2" t="inlineStr">
        <is>
          <t>GG</t>
        </is>
      </c>
      <c r="X7" s="2" t="n">
        <v>66</v>
      </c>
      <c r="Y7" s="2" t="n">
        <v>66</v>
      </c>
    </row>
    <row r="8">
      <c r="A8" s="2" t="inlineStr">
        <is>
          <t>ENERY.IS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72</v>
      </c>
      <c r="G8" s="2" t="n">
        <v>87</v>
      </c>
      <c r="H8" s="2" t="n">
        <v>88</v>
      </c>
      <c r="I8" s="2" t="n">
        <v>58</v>
      </c>
      <c r="J8" s="2" t="n">
        <v>14</v>
      </c>
      <c r="K8" s="2" t="n">
        <v>73</v>
      </c>
      <c r="L8" s="2" t="n">
        <v>83</v>
      </c>
      <c r="M8" s="2" t="n">
        <v>58</v>
      </c>
      <c r="N8" s="2" t="n">
        <v>4</v>
      </c>
      <c r="O8" s="2" t="n">
        <v>1</v>
      </c>
      <c r="P8" s="2" t="n">
        <v>1</v>
      </c>
      <c r="Q8" s="2" t="n">
        <v>9.48</v>
      </c>
      <c r="R8" s="2" t="inlineStr">
        <is>
          <t>TP yok</t>
        </is>
      </c>
      <c r="S8" s="2" t="inlineStr">
        <is>
          <t>10.14 - 10.14</t>
        </is>
      </c>
      <c r="T8" s="2" t="inlineStr">
        <is>
          <t>3</t>
        </is>
      </c>
      <c r="U8" s="2" t="inlineStr">
        <is>
          <t>TUM</t>
        </is>
      </c>
      <c r="V8" s="2" t="inlineStr">
        <is>
          <t>SHORT-TUM1</t>
        </is>
      </c>
      <c r="W8" s="2" t="inlineStr">
        <is>
          <t>MOM</t>
        </is>
      </c>
      <c r="X8" s="2" t="n">
        <v>44</v>
      </c>
      <c r="Y8" s="2" t="n">
        <v>44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64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EUPWR.IS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527</v>
      </c>
      <c r="AA2" s="2" t="n">
        <v>17</v>
      </c>
      <c r="AB2" s="2" t="n">
        <v>-17</v>
      </c>
      <c r="AC2" s="2" t="n">
        <v>-17</v>
      </c>
      <c r="AD2" s="2" t="n">
        <v>527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10/11</t>
        </is>
      </c>
      <c r="AP2" s="2" t="n">
        <v>-8</v>
      </c>
      <c r="AQ2" s="2" t="n">
        <v>0.6860000000000001</v>
      </c>
      <c r="AR2" s="2" t="n">
        <v>0.955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377</v>
      </c>
      <c r="AA3" s="2" t="n">
        <v>14</v>
      </c>
      <c r="AB3" s="2" t="n">
        <v>-18</v>
      </c>
      <c r="AC3" s="2" t="n">
        <v>-18</v>
      </c>
      <c r="AD3" s="2" t="n">
        <v>385</v>
      </c>
      <c r="AE3" s="2" t="n">
        <v>8</v>
      </c>
      <c r="AF3" s="2" t="n">
        <v>-2</v>
      </c>
      <c r="AG3" s="2" t="n">
        <v>3.4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9/11</t>
        </is>
      </c>
      <c r="AP3" s="2" t="n">
        <v>-6</v>
      </c>
      <c r="AQ3" s="2" t="n">
        <v>0.487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96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72</v>
      </c>
      <c r="D4" s="2" t="n">
        <v>52</v>
      </c>
      <c r="E4" s="2" t="n">
        <v>29</v>
      </c>
      <c r="F4" s="2" t="n">
        <v>75</v>
      </c>
      <c r="G4" s="2" t="n">
        <v>18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169</v>
      </c>
      <c r="Y4" s="2" t="n">
        <v>169</v>
      </c>
      <c r="Z4" s="2" t="n">
        <v>393</v>
      </c>
      <c r="AA4" s="2" t="n">
        <v>14</v>
      </c>
      <c r="AB4" s="2" t="n">
        <v>-16</v>
      </c>
      <c r="AC4" s="2" t="n">
        <v>-16</v>
      </c>
      <c r="AD4" s="2" t="n">
        <v>397</v>
      </c>
      <c r="AE4" s="2" t="n">
        <v>4</v>
      </c>
      <c r="AF4" s="2" t="n">
        <v>-1</v>
      </c>
      <c r="AG4" s="2" t="n">
        <v>4.4</v>
      </c>
      <c r="AH4" s="2" t="n">
        <v>67</v>
      </c>
      <c r="AI4" s="2" t="n">
        <v>82</v>
      </c>
      <c r="AJ4" s="2" t="n">
        <v>68</v>
      </c>
      <c r="AK4" s="2" t="n">
        <v>68</v>
      </c>
      <c r="AL4" s="2" t="n">
        <v>0</v>
      </c>
      <c r="AM4" s="2" t="n">
        <v>80</v>
      </c>
      <c r="AN4" s="2" t="n">
        <v>0</v>
      </c>
      <c r="AO4" s="2" t="inlineStr">
        <is>
          <t>10/11</t>
        </is>
      </c>
      <c r="AP4" s="2" t="n">
        <v>-5</v>
      </c>
      <c r="AQ4" s="2" t="n">
        <v>0.642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81</v>
      </c>
      <c r="AZ4" s="2" t="n">
        <v>98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OZ2</t>
        </is>
      </c>
      <c r="B5" s="2" t="inlineStr">
        <is>
          <t>OZ</t>
        </is>
      </c>
      <c r="C5" s="2" t="n">
        <v>72</v>
      </c>
      <c r="D5" s="2" t="n">
        <v>63</v>
      </c>
      <c r="E5" s="2" t="n">
        <v>34</v>
      </c>
      <c r="F5" s="2" t="n">
        <v>62</v>
      </c>
      <c r="G5" s="2" t="n">
        <v>18</v>
      </c>
      <c r="H5" s="2" t="inlineStr">
        <is>
          <t>EUPWR.IS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oz_a1&gt;85x1 &amp; 10g&gt;+3 &amp; SAT&gt;=1</t>
        </is>
      </c>
      <c r="P5" s="2" t="inlineStr">
        <is>
          <t>filtresiz</t>
        </is>
      </c>
      <c r="Q5" s="2" t="inlineStr">
        <is>
          <t>r_END</t>
        </is>
      </c>
      <c r="R5" s="2" t="n">
        <v>1</v>
      </c>
      <c r="S5" s="2" t="n">
        <v>3</v>
      </c>
      <c r="T5" s="2" t="n">
        <v>1</v>
      </c>
      <c r="U5" s="2" t="n">
        <v>5</v>
      </c>
      <c r="V5" s="2" t="n">
        <v>7</v>
      </c>
      <c r="W5" s="2" t="n">
        <v>249</v>
      </c>
      <c r="X5" s="2" t="n">
        <v>105</v>
      </c>
      <c r="Y5" s="2" t="n">
        <v>106</v>
      </c>
      <c r="Z5" s="2" t="n">
        <v>292</v>
      </c>
      <c r="AA5" s="2" t="n">
        <v>12</v>
      </c>
      <c r="AB5" s="2" t="n">
        <v>-29</v>
      </c>
      <c r="AC5" s="2" t="n">
        <v>-29</v>
      </c>
      <c r="AD5" s="2" t="n">
        <v>308</v>
      </c>
      <c r="AE5" s="2" t="n">
        <v>16</v>
      </c>
      <c r="AF5" s="2" t="n">
        <v>-4</v>
      </c>
      <c r="AG5" s="2" t="n">
        <v>3</v>
      </c>
      <c r="AH5" s="2" t="n">
        <v>60</v>
      </c>
      <c r="AI5" s="2" t="n">
        <v>91</v>
      </c>
      <c r="AJ5" s="2" t="n">
        <v>84</v>
      </c>
      <c r="AK5" s="2" t="n">
        <v>42</v>
      </c>
      <c r="AL5" s="2" t="n">
        <v>0</v>
      </c>
      <c r="AM5" s="2" t="n">
        <v>39</v>
      </c>
      <c r="AN5" s="2" t="n">
        <v>104</v>
      </c>
      <c r="AO5" s="2" t="inlineStr">
        <is>
          <t>8/11</t>
        </is>
      </c>
      <c r="AP5" s="2" t="n">
        <v>-22</v>
      </c>
      <c r="AQ5" s="2" t="n">
        <v>0.332</v>
      </c>
      <c r="AR5" s="2" t="n">
        <v>1.107</v>
      </c>
      <c r="AS5" s="2" t="n">
        <v>8</v>
      </c>
      <c r="AT5" s="2" t="n">
        <v>4</v>
      </c>
      <c r="AU5" s="2" t="n">
        <v>28</v>
      </c>
      <c r="AV5" s="2" t="n">
        <v>12</v>
      </c>
      <c r="AW5" s="2" t="n">
        <v>49</v>
      </c>
      <c r="AX5" s="2" t="n">
        <v>100</v>
      </c>
      <c r="AY5" s="2" t="n">
        <v>79</v>
      </c>
      <c r="AZ5" s="2" t="n">
        <v>90</v>
      </c>
      <c r="BA5" s="2" t="n">
        <v>53</v>
      </c>
      <c r="BB5" s="2" t="n">
        <v>63</v>
      </c>
      <c r="BC5" s="2" t="n">
        <v>73</v>
      </c>
      <c r="BD5" s="2" t="inlineStr">
        <is>
          <t>2026-08-20</t>
        </is>
      </c>
    </row>
    <row r="6">
      <c r="A6" s="2" t="inlineStr">
        <is>
          <t>MOM3</t>
        </is>
      </c>
      <c r="B6" s="2" t="inlineStr">
        <is>
          <t>MOM</t>
        </is>
      </c>
      <c r="C6" s="2" t="n">
        <v>70</v>
      </c>
      <c r="D6" s="2" t="n">
        <v>49</v>
      </c>
      <c r="E6" s="2" t="n">
        <v>5</v>
      </c>
      <c r="F6" s="2" t="n">
        <v>62</v>
      </c>
      <c r="G6" s="2" t="n">
        <v>6</v>
      </c>
      <c r="H6" s="2" t="inlineStr">
        <is>
          <t>YOK</t>
        </is>
      </c>
      <c r="I6" s="2" t="inlineStr">
        <is>
          <t>ENERY.IS</t>
        </is>
      </c>
      <c r="J6" s="2" t="inlineStr">
        <is>
          <t>EUPWR.IS</t>
        </is>
      </c>
      <c r="K6" s="2" t="n">
        <v>1</v>
      </c>
      <c r="L6" s="2" t="inlineStr">
        <is>
          <t>MOMENTUM DEVAM (fiyat yukari + ihtimal)</t>
        </is>
      </c>
      <c r="M6" s="2" t="inlineStr">
        <is>
          <t>TUM</t>
        </is>
      </c>
      <c r="N6" s="2" t="inlineStr">
        <is>
          <t>LONG</t>
        </is>
      </c>
      <c r="O6" s="2" t="inlineStr">
        <is>
          <t>asim3&gt;75x1 &amp; dip5&gt;+3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2</v>
      </c>
      <c r="T6" s="2" t="n">
        <v>1</v>
      </c>
      <c r="U6" s="2" t="n">
        <v>3.5</v>
      </c>
      <c r="V6" s="2" t="n">
        <v>7</v>
      </c>
      <c r="W6" s="2" t="n">
        <v>249</v>
      </c>
      <c r="X6" s="2" t="n">
        <v>150</v>
      </c>
      <c r="Y6" s="2" t="n">
        <v>150</v>
      </c>
      <c r="Z6" s="2" t="n">
        <v>489</v>
      </c>
      <c r="AA6" s="2" t="n">
        <v>16</v>
      </c>
      <c r="AB6" s="2" t="n">
        <v>-19</v>
      </c>
      <c r="AC6" s="2" t="n">
        <v>-19</v>
      </c>
      <c r="AD6" s="2" t="n">
        <v>525</v>
      </c>
      <c r="AE6" s="2" t="n">
        <v>36</v>
      </c>
      <c r="AF6" s="2" t="n">
        <v>-6</v>
      </c>
      <c r="AG6" s="2" t="n">
        <v>4.1</v>
      </c>
      <c r="AH6" s="2" t="n">
        <v>63</v>
      </c>
      <c r="AI6" s="2" t="n">
        <v>91</v>
      </c>
      <c r="AJ6" s="2" t="n">
        <v>90</v>
      </c>
      <c r="AK6" s="2" t="n">
        <v>60</v>
      </c>
      <c r="AL6" s="2" t="n">
        <v>0</v>
      </c>
      <c r="AM6" s="2" t="n">
        <v>23</v>
      </c>
      <c r="AN6" s="2" t="n">
        <v>76</v>
      </c>
      <c r="AO6" s="2" t="inlineStr">
        <is>
          <t>10/11</t>
        </is>
      </c>
      <c r="AP6" s="2" t="n">
        <v>-3</v>
      </c>
      <c r="AQ6" s="2" t="n">
        <v>0.6840000000000001</v>
      </c>
      <c r="AR6" s="2" t="n">
        <v>0.913</v>
      </c>
      <c r="AS6" s="2" t="n">
        <v>7</v>
      </c>
      <c r="AT6" s="2" t="n">
        <v>1</v>
      </c>
      <c r="AU6" s="2" t="n">
        <v>28</v>
      </c>
      <c r="AV6" s="2" t="n">
        <v>18</v>
      </c>
      <c r="AW6" s="2" t="n">
        <v>73</v>
      </c>
      <c r="AX6" s="2" t="n">
        <v>100</v>
      </c>
      <c r="AY6" s="2" t="n">
        <v>45</v>
      </c>
      <c r="AZ6" s="2" t="n">
        <v>85</v>
      </c>
      <c r="BA6" s="2" t="n">
        <v>45</v>
      </c>
      <c r="BB6" s="2" t="n">
        <v>49</v>
      </c>
      <c r="BC6" s="2" t="n">
        <v>75</v>
      </c>
      <c r="BD6" s="2" t="inlineStr">
        <is>
          <t>2026-08-20</t>
        </is>
      </c>
    </row>
    <row r="7">
      <c r="A7" s="2" t="inlineStr">
        <is>
          <t>OZ4</t>
        </is>
      </c>
      <c r="B7" s="2" t="inlineStr">
        <is>
          <t>OZ</t>
        </is>
      </c>
      <c r="C7" s="2" t="n">
        <v>69</v>
      </c>
      <c r="D7" s="2" t="n">
        <v>56</v>
      </c>
      <c r="E7" s="2" t="n">
        <v>25</v>
      </c>
      <c r="F7" s="2" t="n">
        <v>63</v>
      </c>
      <c r="G7" s="2" t="n">
        <v>12</v>
      </c>
      <c r="H7" s="2" t="inlineStr">
        <is>
          <t>YOK</t>
        </is>
      </c>
      <c r="I7" s="2" t="inlineStr">
        <is>
          <t>HALKB.IS</t>
        </is>
      </c>
      <c r="J7" s="2" t="inlineStr">
        <is>
          <t>EUPWR.IS</t>
        </is>
      </c>
      <c r="K7" s="2" t="n">
        <v>1</v>
      </c>
      <c r="L7" s="2" t="inlineStr">
        <is>
          <t>KENDI GECMISINE GORE (60 barlik oz yuzdelik)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oz_a1&gt;70x1 &amp; 3g&gt;+3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1</v>
      </c>
      <c r="T7" s="2" t="n">
        <v>1</v>
      </c>
      <c r="U7" s="2" t="n">
        <v>5</v>
      </c>
      <c r="V7" s="2" t="n">
        <v>7</v>
      </c>
      <c r="W7" s="2" t="n">
        <v>249</v>
      </c>
      <c r="X7" s="2" t="n">
        <v>155</v>
      </c>
      <c r="Y7" s="2" t="n">
        <v>155</v>
      </c>
      <c r="Z7" s="2" t="n">
        <v>304</v>
      </c>
      <c r="AA7" s="2" t="n">
        <v>12</v>
      </c>
      <c r="AB7" s="2" t="n">
        <v>-14</v>
      </c>
      <c r="AC7" s="2" t="n">
        <v>-14</v>
      </c>
      <c r="AD7" s="2" t="n">
        <v>316</v>
      </c>
      <c r="AE7" s="2" t="n">
        <v>12</v>
      </c>
      <c r="AF7" s="2" t="n">
        <v>-3</v>
      </c>
      <c r="AG7" s="2" t="n">
        <v>3.8</v>
      </c>
      <c r="AH7" s="2" t="n">
        <v>59</v>
      </c>
      <c r="AI7" s="2" t="n">
        <v>80</v>
      </c>
      <c r="AJ7" s="2" t="n">
        <v>62</v>
      </c>
      <c r="AK7" s="2" t="n">
        <v>62</v>
      </c>
      <c r="AL7" s="2" t="n">
        <v>0</v>
      </c>
      <c r="AM7" s="2" t="n">
        <v>94</v>
      </c>
      <c r="AN7" s="2" t="n">
        <v>0</v>
      </c>
      <c r="AO7" s="2" t="inlineStr">
        <is>
          <t>9/11</t>
        </is>
      </c>
      <c r="AP7" s="2" t="n">
        <v>-6</v>
      </c>
      <c r="AQ7" s="2" t="n">
        <v>0.551</v>
      </c>
      <c r="AR7" s="2" t="n">
        <v>0.676</v>
      </c>
      <c r="AS7" s="2" t="n">
        <v>7</v>
      </c>
      <c r="AT7" s="2" t="n">
        <v>3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64</v>
      </c>
      <c r="AZ7" s="2" t="n">
        <v>93</v>
      </c>
      <c r="BA7" s="2" t="n">
        <v>50</v>
      </c>
      <c r="BB7" s="2" t="n">
        <v>56</v>
      </c>
      <c r="BC7" s="2" t="n">
        <v>72</v>
      </c>
      <c r="BD7" s="2" t="inlineStr">
        <is>
          <t>2026-08-20</t>
        </is>
      </c>
    </row>
    <row r="8">
      <c r="A8" s="2" t="inlineStr">
        <is>
          <t>GG3</t>
        </is>
      </c>
      <c r="B8" s="2" t="inlineStr">
        <is>
          <t>GG</t>
        </is>
      </c>
      <c r="C8" s="2" t="n">
        <v>69</v>
      </c>
      <c r="D8" s="2" t="n">
        <v>36</v>
      </c>
      <c r="E8" s="2" t="n">
        <v>0</v>
      </c>
      <c r="F8" s="2" t="n">
        <v>90</v>
      </c>
      <c r="G8" s="2" t="n">
        <v>38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GORECELI GUC (endeksi gecme ihtimali)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r_END&gt;75x1 &amp; dip10&gt;+5 &amp; SAT&gt;=1</t>
        </is>
      </c>
      <c r="P8" s="2" t="inlineStr">
        <is>
          <t>filtresiz</t>
        </is>
      </c>
      <c r="Q8" s="2" t="inlineStr">
        <is>
          <t>a1</t>
        </is>
      </c>
      <c r="R8" s="2" t="n">
        <v>1</v>
      </c>
      <c r="S8" s="2" t="n">
        <v>2</v>
      </c>
      <c r="T8" s="2" t="n">
        <v>1</v>
      </c>
      <c r="U8" s="2" t="n"/>
      <c r="V8" s="2" t="n">
        <v>7</v>
      </c>
      <c r="W8" s="2" t="n">
        <v>249</v>
      </c>
      <c r="X8" s="2" t="n">
        <v>110</v>
      </c>
      <c r="Y8" s="2" t="n">
        <v>110</v>
      </c>
      <c r="Z8" s="2" t="n">
        <v>502</v>
      </c>
      <c r="AA8" s="2" t="n">
        <v>16</v>
      </c>
      <c r="AB8" s="2" t="n">
        <v>-17</v>
      </c>
      <c r="AC8" s="2" t="n">
        <v>-17</v>
      </c>
      <c r="AD8" s="2" t="n">
        <v>502</v>
      </c>
      <c r="AE8" s="2" t="n">
        <v>0</v>
      </c>
      <c r="AF8" s="2" t="n">
        <v>0</v>
      </c>
      <c r="AG8" s="2" t="n">
        <v>3.7</v>
      </c>
      <c r="AH8" s="2" t="n">
        <v>56</v>
      </c>
      <c r="AI8" s="2" t="n">
        <v>95</v>
      </c>
      <c r="AJ8" s="2" t="n">
        <v>86</v>
      </c>
      <c r="AK8" s="2" t="n">
        <v>44</v>
      </c>
      <c r="AL8" s="2" t="n">
        <v>0</v>
      </c>
      <c r="AM8" s="2" t="n">
        <v>35</v>
      </c>
      <c r="AN8" s="2" t="n">
        <v>104</v>
      </c>
      <c r="AO8" s="2" t="inlineStr">
        <is>
          <t>10/11</t>
        </is>
      </c>
      <c r="AP8" s="2" t="n">
        <v>-9</v>
      </c>
      <c r="AQ8" s="2" t="n">
        <v>0.423</v>
      </c>
      <c r="AR8" s="2" t="n">
        <v>1.37</v>
      </c>
      <c r="AS8" s="2" t="n">
        <v>7</v>
      </c>
      <c r="AT8" s="2" t="n">
        <v>0</v>
      </c>
      <c r="AU8" s="2" t="n">
        <v>28</v>
      </c>
      <c r="AV8" s="2" t="n">
        <v>13</v>
      </c>
      <c r="AW8" s="2" t="n">
        <v>51</v>
      </c>
      <c r="AX8" s="2" t="n">
        <v>100</v>
      </c>
      <c r="AY8" s="2" t="n">
        <v>100</v>
      </c>
      <c r="AZ8" s="2" t="n">
        <v>100</v>
      </c>
      <c r="BA8" s="2" t="n">
        <v>43</v>
      </c>
      <c r="BB8" s="2" t="n">
        <v>36</v>
      </c>
      <c r="BC8" s="2" t="n">
        <v>68</v>
      </c>
      <c r="BD8" s="2" t="inlineStr">
        <is>
          <t>2026-08-20</t>
        </is>
      </c>
    </row>
    <row r="9">
      <c r="A9" s="2" t="inlineStr">
        <is>
          <t>GG2</t>
        </is>
      </c>
      <c r="B9" s="2" t="inlineStr">
        <is>
          <t>GG</t>
        </is>
      </c>
      <c r="C9" s="2" t="n">
        <v>68</v>
      </c>
      <c r="D9" s="2" t="n">
        <v>44</v>
      </c>
      <c r="E9" s="2" t="n">
        <v>0</v>
      </c>
      <c r="F9" s="2" t="n">
        <v>59</v>
      </c>
      <c r="G9" s="2" t="n">
        <v>35</v>
      </c>
      <c r="H9" s="2" t="inlineStr">
        <is>
          <t>YOK</t>
        </is>
      </c>
      <c r="I9" s="2" t="inlineStr">
        <is>
          <t>HALKB.IS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107</v>
      </c>
      <c r="Y9" s="2" t="n">
        <v>107</v>
      </c>
      <c r="Z9" s="2" t="n">
        <v>308</v>
      </c>
      <c r="AA9" s="2" t="n">
        <v>13</v>
      </c>
      <c r="AB9" s="2" t="n">
        <v>-24</v>
      </c>
      <c r="AC9" s="2" t="n">
        <v>-24</v>
      </c>
      <c r="AD9" s="2" t="n">
        <v>325</v>
      </c>
      <c r="AE9" s="2" t="n">
        <v>17</v>
      </c>
      <c r="AF9" s="2" t="n">
        <v>-4</v>
      </c>
      <c r="AG9" s="2" t="n">
        <v>3</v>
      </c>
      <c r="AH9" s="2" t="n">
        <v>57</v>
      </c>
      <c r="AI9" s="2" t="n">
        <v>93</v>
      </c>
      <c r="AJ9" s="2" t="n">
        <v>84</v>
      </c>
      <c r="AK9" s="2" t="n">
        <v>43</v>
      </c>
      <c r="AL9" s="2" t="n">
        <v>0</v>
      </c>
      <c r="AM9" s="2" t="n">
        <v>40</v>
      </c>
      <c r="AN9" s="2" t="n">
        <v>102</v>
      </c>
      <c r="AO9" s="2" t="inlineStr">
        <is>
          <t>9/11</t>
        </is>
      </c>
      <c r="AP9" s="2" t="n">
        <v>-17</v>
      </c>
      <c r="AQ9" s="2" t="n">
        <v>0.388</v>
      </c>
      <c r="AR9" s="2" t="n">
        <v>1.057</v>
      </c>
      <c r="AS9" s="2" t="n">
        <v>7</v>
      </c>
      <c r="AT9" s="2" t="n">
        <v>0</v>
      </c>
      <c r="AU9" s="2" t="n">
        <v>28</v>
      </c>
      <c r="AV9" s="2" t="n">
        <v>12</v>
      </c>
      <c r="AW9" s="2" t="n">
        <v>47</v>
      </c>
      <c r="AX9" s="2" t="n">
        <v>99</v>
      </c>
      <c r="AY9" s="2" t="n">
        <v>100</v>
      </c>
      <c r="AZ9" s="2" t="n">
        <v>90</v>
      </c>
      <c r="BA9" s="2" t="n">
        <v>43</v>
      </c>
      <c r="BB9" s="2" t="n">
        <v>44</v>
      </c>
      <c r="BC9" s="2" t="n">
        <v>70</v>
      </c>
      <c r="BD9" s="2" t="inlineStr">
        <is>
          <t>2026-08-20</t>
        </is>
      </c>
    </row>
    <row r="10">
      <c r="A10" s="2" t="inlineStr">
        <is>
          <t>OLASILIK2</t>
        </is>
      </c>
      <c r="B10" s="2" t="inlineStr">
        <is>
          <t>OLASILIK</t>
        </is>
      </c>
      <c r="C10" s="2" t="n">
        <v>68</v>
      </c>
      <c r="D10" s="2" t="n">
        <v>41</v>
      </c>
      <c r="E10" s="2" t="n">
        <v>9</v>
      </c>
      <c r="F10" s="2" t="n">
        <v>74</v>
      </c>
      <c r="G10" s="2" t="n">
        <v>26</v>
      </c>
      <c r="H10" s="2" t="inlineStr">
        <is>
          <t>EUPWR.IS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SAF OLASILIK (kesitsel siralama, fiyat sarti yok)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yok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3</v>
      </c>
      <c r="T10" s="2" t="n">
        <v>1</v>
      </c>
      <c r="U10" s="2" t="n">
        <v>5</v>
      </c>
      <c r="V10" s="2" t="n">
        <v>7</v>
      </c>
      <c r="W10" s="2" t="n">
        <v>249</v>
      </c>
      <c r="X10" s="2" t="n">
        <v>92</v>
      </c>
      <c r="Y10" s="2" t="n">
        <v>93</v>
      </c>
      <c r="Z10" s="2" t="n">
        <v>265</v>
      </c>
      <c r="AA10" s="2" t="n">
        <v>12</v>
      </c>
      <c r="AB10" s="2" t="n">
        <v>-20</v>
      </c>
      <c r="AC10" s="2" t="n">
        <v>-20</v>
      </c>
      <c r="AD10" s="2" t="n">
        <v>265</v>
      </c>
      <c r="AE10" s="2" t="n">
        <v>0</v>
      </c>
      <c r="AF10" s="2" t="n">
        <v>0</v>
      </c>
      <c r="AG10" s="2" t="n">
        <v>3.3</v>
      </c>
      <c r="AH10" s="2" t="n">
        <v>57</v>
      </c>
      <c r="AI10" s="2" t="n">
        <v>88</v>
      </c>
      <c r="AJ10" s="2" t="n">
        <v>90</v>
      </c>
      <c r="AK10" s="2" t="n">
        <v>37</v>
      </c>
      <c r="AL10" s="2" t="n">
        <v>0</v>
      </c>
      <c r="AM10" s="2" t="n">
        <v>24</v>
      </c>
      <c r="AN10" s="2" t="n">
        <v>132</v>
      </c>
      <c r="AO10" s="2" t="inlineStr">
        <is>
          <t>8/11</t>
        </is>
      </c>
      <c r="AP10" s="2" t="n">
        <v>-10</v>
      </c>
      <c r="AQ10" s="2" t="n">
        <v>0.413</v>
      </c>
      <c r="AR10" s="2" t="n">
        <v>0.847</v>
      </c>
      <c r="AS10" s="2" t="n">
        <v>5</v>
      </c>
      <c r="AT10" s="2" t="n">
        <v>1</v>
      </c>
      <c r="AU10" s="2" t="n">
        <v>28</v>
      </c>
      <c r="AV10" s="2" t="n">
        <v>11</v>
      </c>
      <c r="AW10" s="2" t="n">
        <v>44</v>
      </c>
      <c r="AX10" s="2" t="n">
        <v>100</v>
      </c>
      <c r="AY10" s="2" t="n">
        <v>100</v>
      </c>
      <c r="AZ10" s="2" t="n">
        <v>100</v>
      </c>
      <c r="BA10" s="2" t="n">
        <v>32</v>
      </c>
      <c r="BB10" s="2" t="n">
        <v>41</v>
      </c>
      <c r="BC10" s="2" t="n">
        <v>68</v>
      </c>
      <c r="BD10" s="2" t="inlineStr">
        <is>
          <t>2026-08-20</t>
        </is>
      </c>
    </row>
    <row r="11">
      <c r="A11" s="2" t="inlineStr">
        <is>
          <t>MOM2</t>
        </is>
      </c>
      <c r="B11" s="2" t="inlineStr">
        <is>
          <t>MOM</t>
        </is>
      </c>
      <c r="C11" s="2" t="n">
        <v>67</v>
      </c>
      <c r="D11" s="2" t="n">
        <v>46</v>
      </c>
      <c r="E11" s="2" t="n">
        <v>14</v>
      </c>
      <c r="F11" s="2" t="n">
        <v>73</v>
      </c>
      <c r="G11" s="2" t="n">
        <v>5</v>
      </c>
      <c r="H11" s="2" t="inlineStr">
        <is>
          <t>YOK</t>
        </is>
      </c>
      <c r="I11" s="2" t="inlineStr">
        <is>
          <t>ENERY.IS</t>
        </is>
      </c>
      <c r="J11" s="2" t="inlineStr">
        <is>
          <t>EUPWR.IS</t>
        </is>
      </c>
      <c r="K11" s="2" t="n">
        <v>1</v>
      </c>
      <c r="L11" s="2" t="inlineStr">
        <is>
          <t>MOMENTUM DEVAM (fiyat yukari + ihtimal)</t>
        </is>
      </c>
      <c r="M11" s="2" t="inlineStr">
        <is>
          <t>TUM</t>
        </is>
      </c>
      <c r="N11" s="2" t="inlineStr">
        <is>
          <t>LONG</t>
        </is>
      </c>
      <c r="O11" s="2" t="inlineStr">
        <is>
          <t>asim3&gt;75x1 &amp; dip10&gt;+3 &amp; SAT&gt;=1</t>
        </is>
      </c>
      <c r="P11" s="2" t="inlineStr">
        <is>
          <t>filtresiz</t>
        </is>
      </c>
      <c r="Q11" s="2" t="inlineStr">
        <is>
          <t>a5</t>
        </is>
      </c>
      <c r="R11" s="2" t="n">
        <v>1</v>
      </c>
      <c r="S11" s="2" t="n">
        <v>2</v>
      </c>
      <c r="T11" s="2" t="n">
        <v>1</v>
      </c>
      <c r="U11" s="2" t="n">
        <v>3.5</v>
      </c>
      <c r="V11" s="2" t="n">
        <v>7</v>
      </c>
      <c r="W11" s="2" t="n">
        <v>249</v>
      </c>
      <c r="X11" s="2" t="n">
        <v>155</v>
      </c>
      <c r="Y11" s="2" t="n">
        <v>155</v>
      </c>
      <c r="Z11" s="2" t="n">
        <v>542</v>
      </c>
      <c r="AA11" s="2" t="n">
        <v>17</v>
      </c>
      <c r="AB11" s="2" t="n">
        <v>-20</v>
      </c>
      <c r="AC11" s="2" t="n">
        <v>-14</v>
      </c>
      <c r="AD11" s="2" t="n">
        <v>621</v>
      </c>
      <c r="AE11" s="2" t="n">
        <v>79</v>
      </c>
      <c r="AF11" s="2" t="n">
        <v>-11</v>
      </c>
      <c r="AG11" s="2" t="n">
        <v>4.5</v>
      </c>
      <c r="AH11" s="2" t="n">
        <v>69</v>
      </c>
      <c r="AI11" s="2" t="n">
        <v>91</v>
      </c>
      <c r="AJ11" s="2" t="n">
        <v>93</v>
      </c>
      <c r="AK11" s="2" t="n">
        <v>62</v>
      </c>
      <c r="AL11" s="2" t="n">
        <v>0</v>
      </c>
      <c r="AM11" s="2" t="n">
        <v>16</v>
      </c>
      <c r="AN11" s="2" t="n">
        <v>78</v>
      </c>
      <c r="AO11" s="2" t="inlineStr">
        <is>
          <t>10/11</t>
        </is>
      </c>
      <c r="AP11" s="2" t="n">
        <v>-8</v>
      </c>
      <c r="AQ11" s="2" t="n">
        <v>0.834</v>
      </c>
      <c r="AR11" s="2" t="n">
        <v>0.727</v>
      </c>
      <c r="AS11" s="2" t="n">
        <v>8</v>
      </c>
      <c r="AT11" s="2" t="n">
        <v>2</v>
      </c>
      <c r="AU11" s="2" t="n">
        <v>28</v>
      </c>
      <c r="AV11" s="2" t="n">
        <v>17</v>
      </c>
      <c r="AW11" s="2" t="n">
        <v>69</v>
      </c>
      <c r="AX11" s="2" t="n">
        <v>100</v>
      </c>
      <c r="AY11" s="2" t="n">
        <v>44</v>
      </c>
      <c r="AZ11" s="2" t="n">
        <v>73</v>
      </c>
      <c r="BA11" s="2" t="n">
        <v>51</v>
      </c>
      <c r="BB11" s="2" t="n">
        <v>46</v>
      </c>
      <c r="BC11" s="2" t="n">
        <v>75</v>
      </c>
      <c r="BD11" s="2" t="inlineStr">
        <is>
          <t>2026-08-20</t>
        </is>
      </c>
    </row>
    <row r="12">
      <c r="A12" s="2" t="inlineStr">
        <is>
          <t>MOM4</t>
        </is>
      </c>
      <c r="B12" s="2" t="inlineStr">
        <is>
          <t>MOM</t>
        </is>
      </c>
      <c r="C12" s="2" t="n">
        <v>67</v>
      </c>
      <c r="D12" s="2" t="n">
        <v>49</v>
      </c>
      <c r="E12" s="2" t="n">
        <v>28</v>
      </c>
      <c r="F12" s="2" t="n">
        <v>73</v>
      </c>
      <c r="G12" s="2" t="n">
        <v>6</v>
      </c>
      <c r="H12" s="2" t="inlineStr">
        <is>
          <t>YOK</t>
        </is>
      </c>
      <c r="I12" s="2" t="inlineStr">
        <is>
          <t>EUPWR.IS</t>
        </is>
      </c>
      <c r="J12" s="2" t="inlineStr">
        <is>
          <t>EUPWR.IS</t>
        </is>
      </c>
      <c r="K12" s="2" t="n">
        <v>1</v>
      </c>
      <c r="L12" s="2" t="inlineStr">
        <is>
          <t>MOMENTUM DEVAM (fiyat yukari + ihtimal)</t>
        </is>
      </c>
      <c r="M12" s="2" t="inlineStr">
        <is>
          <t>VIOP</t>
        </is>
      </c>
      <c r="N12" s="2" t="inlineStr">
        <is>
          <t>LONG</t>
        </is>
      </c>
      <c r="O12" s="2" t="inlineStr">
        <is>
          <t>r_a3&gt;75x1 &amp; dip5&gt;+3 &amp; SAT&gt;=1</t>
        </is>
      </c>
      <c r="P12" s="2" t="inlineStr">
        <is>
          <t>filtresiz</t>
        </is>
      </c>
      <c r="Q12" s="2" t="inlineStr">
        <is>
          <t>mom5</t>
        </is>
      </c>
      <c r="R12" s="2" t="n">
        <v>1</v>
      </c>
      <c r="S12" s="2" t="n">
        <v>1</v>
      </c>
      <c r="T12" s="2" t="n">
        <v>1</v>
      </c>
      <c r="U12" s="2" t="n">
        <v>4</v>
      </c>
      <c r="V12" s="2" t="n">
        <v>7</v>
      </c>
      <c r="W12" s="2" t="n">
        <v>249</v>
      </c>
      <c r="X12" s="2" t="n">
        <v>200</v>
      </c>
      <c r="Y12" s="2" t="n">
        <v>200</v>
      </c>
      <c r="Z12" s="2" t="n">
        <v>420</v>
      </c>
      <c r="AA12" s="2" t="n">
        <v>15</v>
      </c>
      <c r="AB12" s="2" t="n">
        <v>-14</v>
      </c>
      <c r="AC12" s="2" t="n">
        <v>-14</v>
      </c>
      <c r="AD12" s="2" t="n">
        <v>474</v>
      </c>
      <c r="AE12" s="2" t="n">
        <v>53</v>
      </c>
      <c r="AF12" s="2" t="n">
        <v>-9</v>
      </c>
      <c r="AG12" s="2" t="n">
        <v>4.2</v>
      </c>
      <c r="AH12" s="2" t="n">
        <v>59</v>
      </c>
      <c r="AI12" s="2" t="n">
        <v>81</v>
      </c>
      <c r="AJ12" s="2" t="n">
        <v>80</v>
      </c>
      <c r="AK12" s="2" t="n">
        <v>80</v>
      </c>
      <c r="AL12" s="2" t="n">
        <v>0</v>
      </c>
      <c r="AM12" s="2" t="n">
        <v>49</v>
      </c>
      <c r="AN12" s="2" t="n">
        <v>0</v>
      </c>
      <c r="AO12" s="2" t="inlineStr">
        <is>
          <t>11/11</t>
        </is>
      </c>
      <c r="AP12" s="2" t="n">
        <v>0</v>
      </c>
      <c r="AQ12" s="2" t="n">
        <v>0.5570000000000001</v>
      </c>
      <c r="AR12" s="2" t="n">
        <v>0.975</v>
      </c>
      <c r="AS12" s="2" t="n">
        <v>8</v>
      </c>
      <c r="AT12" s="2" t="n">
        <v>4</v>
      </c>
      <c r="AU12" s="2" t="n">
        <v>28</v>
      </c>
      <c r="AV12" s="2" t="n">
        <v>16</v>
      </c>
      <c r="AW12" s="2" t="n">
        <v>63</v>
      </c>
      <c r="AX12" s="2" t="n">
        <v>100</v>
      </c>
      <c r="AY12" s="2" t="n">
        <v>46</v>
      </c>
      <c r="AZ12" s="2" t="n">
        <v>77</v>
      </c>
      <c r="BA12" s="2" t="n">
        <v>56</v>
      </c>
      <c r="BB12" s="2" t="n">
        <v>49</v>
      </c>
      <c r="BC12" s="2" t="n">
        <v>74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66</v>
      </c>
      <c r="D13" s="2" t="n">
        <v>51</v>
      </c>
      <c r="E13" s="2" t="n">
        <v>0</v>
      </c>
      <c r="F13" s="2" t="n">
        <v>64</v>
      </c>
      <c r="G13" s="2" t="n">
        <v>13</v>
      </c>
      <c r="H13" s="2" t="inlineStr">
        <is>
          <t>YOK</t>
        </is>
      </c>
      <c r="I13" s="2" t="inlineStr">
        <is>
          <t>TRMET.IS</t>
        </is>
      </c>
      <c r="J13" s="2" t="inlineStr">
        <is>
          <t>ASTOR.IS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217</v>
      </c>
      <c r="Y13" s="2" t="n">
        <v>217</v>
      </c>
      <c r="Z13" s="2" t="n">
        <v>339</v>
      </c>
      <c r="AA13" s="2" t="n">
        <v>13</v>
      </c>
      <c r="AB13" s="2" t="n">
        <v>-25</v>
      </c>
      <c r="AC13" s="2" t="n">
        <v>-25</v>
      </c>
      <c r="AD13" s="2" t="n">
        <v>367</v>
      </c>
      <c r="AE13" s="2" t="n">
        <v>27</v>
      </c>
      <c r="AF13" s="2" t="n">
        <v>-6</v>
      </c>
      <c r="AG13" s="2" t="n">
        <v>2.7</v>
      </c>
      <c r="AH13" s="2" t="n">
        <v>58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32</v>
      </c>
      <c r="AN13" s="2" t="n">
        <v>0</v>
      </c>
      <c r="AO13" s="2" t="inlineStr">
        <is>
          <t>7/11</t>
        </is>
      </c>
      <c r="AP13" s="2" t="n">
        <v>-15</v>
      </c>
      <c r="AQ13" s="2" t="n">
        <v>0.539</v>
      </c>
      <c r="AR13" s="2" t="n">
        <v>0.9370000000000001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65</v>
      </c>
      <c r="AZ13" s="2" t="n">
        <v>85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OLASILIK3</t>
        </is>
      </c>
      <c r="B14" s="2" t="inlineStr">
        <is>
          <t>OLASILIK</t>
        </is>
      </c>
      <c r="C14" s="2" t="n">
        <v>66</v>
      </c>
      <c r="D14" s="2" t="n">
        <v>38</v>
      </c>
      <c r="E14" s="2" t="n">
        <v>0</v>
      </c>
      <c r="F14" s="2" t="n">
        <v>64</v>
      </c>
      <c r="G14" s="2" t="n">
        <v>28</v>
      </c>
      <c r="H14" s="2" t="inlineStr">
        <is>
          <t>CVKMD.IS</t>
        </is>
      </c>
      <c r="I14" s="2" t="inlineStr">
        <is>
          <t>CVKMD.IS</t>
        </is>
      </c>
      <c r="J14" s="2" t="inlineStr">
        <is>
          <t>EUPWR.IS</t>
        </is>
      </c>
      <c r="K14" s="2" t="n">
        <v>1</v>
      </c>
      <c r="L14" s="2" t="inlineStr">
        <is>
          <t>SAF OLASILIK (kesitsel siralama, fiyat sarti yok)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yok &amp; SAT&gt;=1</t>
        </is>
      </c>
      <c r="P14" s="2" t="inlineStr">
        <is>
          <t>filtresiz</t>
        </is>
      </c>
      <c r="Q14" s="2" t="inlineStr">
        <is>
          <t>a1</t>
        </is>
      </c>
      <c r="R14" s="2" t="n">
        <v>1</v>
      </c>
      <c r="S14" s="2" t="n">
        <v>3</v>
      </c>
      <c r="T14" s="2" t="n">
        <v>1</v>
      </c>
      <c r="U14" s="2" t="n">
        <v>5</v>
      </c>
      <c r="V14" s="2" t="n">
        <v>7</v>
      </c>
      <c r="W14" s="2" t="n">
        <v>249</v>
      </c>
      <c r="X14" s="2" t="n">
        <v>117</v>
      </c>
      <c r="Y14" s="2" t="n">
        <v>118</v>
      </c>
      <c r="Z14" s="2" t="n">
        <v>427</v>
      </c>
      <c r="AA14" s="2" t="n">
        <v>15</v>
      </c>
      <c r="AB14" s="2" t="n">
        <v>-32</v>
      </c>
      <c r="AC14" s="2" t="n">
        <v>-32</v>
      </c>
      <c r="AD14" s="2" t="n">
        <v>442</v>
      </c>
      <c r="AE14" s="2" t="n">
        <v>15</v>
      </c>
      <c r="AF14" s="2" t="n">
        <v>-3</v>
      </c>
      <c r="AG14" s="2" t="n">
        <v>3.4</v>
      </c>
      <c r="AH14" s="2" t="n">
        <v>60</v>
      </c>
      <c r="AI14" s="2" t="n">
        <v>90</v>
      </c>
      <c r="AJ14" s="2" t="n">
        <v>100</v>
      </c>
      <c r="AK14" s="2" t="n">
        <v>47</v>
      </c>
      <c r="AL14" s="2" t="n">
        <v>0</v>
      </c>
      <c r="AM14" s="2" t="n">
        <v>1</v>
      </c>
      <c r="AN14" s="2" t="n">
        <v>130</v>
      </c>
      <c r="AO14" s="2" t="inlineStr">
        <is>
          <t>8/11</t>
        </is>
      </c>
      <c r="AP14" s="2" t="n">
        <v>-15</v>
      </c>
      <c r="AQ14" s="2" t="n">
        <v>0.642</v>
      </c>
      <c r="AR14" s="2" t="n">
        <v>0.892</v>
      </c>
      <c r="AS14" s="2" t="n">
        <v>5</v>
      </c>
      <c r="AT14" s="2" t="n">
        <v>-2</v>
      </c>
      <c r="AU14" s="2" t="n">
        <v>28</v>
      </c>
      <c r="AV14" s="2" t="n">
        <v>11</v>
      </c>
      <c r="AW14" s="2" t="n">
        <v>43</v>
      </c>
      <c r="AX14" s="2" t="n">
        <v>100</v>
      </c>
      <c r="AY14" s="2" t="n">
        <v>100</v>
      </c>
      <c r="AZ14" s="2" t="n">
        <v>93</v>
      </c>
      <c r="BA14" s="2" t="n">
        <v>35</v>
      </c>
      <c r="BB14" s="2" t="n">
        <v>38</v>
      </c>
      <c r="BC14" s="2" t="n">
        <v>67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52</v>
      </c>
      <c r="D15" s="2" t="n">
        <v>51</v>
      </c>
      <c r="E15" s="2" t="n">
        <v>0</v>
      </c>
      <c r="F15" s="2" t="n">
        <v>38</v>
      </c>
      <c r="G15" s="2" t="n">
        <v>-8</v>
      </c>
      <c r="H15" s="2" t="inlineStr">
        <is>
          <t>YOK</t>
        </is>
      </c>
      <c r="I15" s="2" t="inlineStr">
        <is>
          <t>CVKMD.IS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196</v>
      </c>
      <c r="AA15" s="2" t="n">
        <v>10</v>
      </c>
      <c r="AB15" s="2" t="n">
        <v>-43</v>
      </c>
      <c r="AC15" s="2" t="n">
        <v>-43</v>
      </c>
      <c r="AD15" s="2" t="n">
        <v>259</v>
      </c>
      <c r="AE15" s="2" t="n">
        <v>63</v>
      </c>
      <c r="AF15" s="2" t="n">
        <v>-18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-21</v>
      </c>
      <c r="AQ15" s="2" t="n">
        <v>0.368</v>
      </c>
      <c r="AR15" s="2" t="n">
        <v>0.863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68</v>
      </c>
      <c r="AY15" s="2" t="n">
        <v>4</v>
      </c>
      <c r="AZ15" s="2" t="n">
        <v>56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10</v>
      </c>
      <c r="H16" s="2" t="inlineStr">
        <is>
          <t>SAHOL.IS</t>
        </is>
      </c>
      <c r="I16" s="2" t="inlineStr">
        <is>
          <t>ENERY.IS</t>
        </is>
      </c>
      <c r="J16" s="2" t="inlineStr">
        <is>
          <t>SAHOL.IS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52</v>
      </c>
      <c r="Z16" s="2" t="n">
        <v>71</v>
      </c>
      <c r="AA16" s="2" t="n">
        <v>5</v>
      </c>
      <c r="AB16" s="2" t="n">
        <v>-24</v>
      </c>
      <c r="AC16" s="2" t="n">
        <v>-24</v>
      </c>
      <c r="AD16" s="2" t="n">
        <v>86</v>
      </c>
      <c r="AE16" s="2" t="n">
        <v>15</v>
      </c>
      <c r="AF16" s="2" t="n">
        <v>-8</v>
      </c>
      <c r="AG16" s="2" t="n">
        <v>1.8</v>
      </c>
      <c r="AH16" s="2" t="n">
        <v>53</v>
      </c>
      <c r="AI16" s="2" t="n">
        <v>76</v>
      </c>
      <c r="AJ16" s="2" t="n">
        <v>60</v>
      </c>
      <c r="AK16" s="2" t="n">
        <v>21</v>
      </c>
      <c r="AL16" s="2" t="n">
        <v>117</v>
      </c>
      <c r="AM16" s="2" t="n">
        <v>0</v>
      </c>
      <c r="AN16" s="2" t="n">
        <v>80</v>
      </c>
      <c r="AO16" s="2" t="inlineStr">
        <is>
          <t>6/11</t>
        </is>
      </c>
      <c r="AP16" s="2" t="n">
        <v>-10</v>
      </c>
      <c r="AQ16" s="2" t="n">
        <v>0.123</v>
      </c>
      <c r="AR16" s="2" t="n">
        <v>0.471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57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50</v>
      </c>
      <c r="G17" s="2" t="n">
        <v>13</v>
      </c>
      <c r="H17" s="2" t="inlineStr">
        <is>
          <t>TKFEN.IS</t>
        </is>
      </c>
      <c r="I17" s="2" t="inlineStr">
        <is>
          <t>KRDMD.IS</t>
        </is>
      </c>
      <c r="J17" s="2" t="inlineStr">
        <is>
          <t>TKFEN.IS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68</v>
      </c>
      <c r="Y17" s="2" t="n">
        <v>69</v>
      </c>
      <c r="Z17" s="2" t="n">
        <v>-10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14</v>
      </c>
      <c r="AF17" s="2" t="n">
        <v>-13</v>
      </c>
      <c r="AG17" s="2" t="n">
        <v>-0.2</v>
      </c>
      <c r="AH17" s="2" t="n">
        <v>50</v>
      </c>
      <c r="AI17" s="2" t="n">
        <v>66</v>
      </c>
      <c r="AJ17" s="2" t="n">
        <v>54</v>
      </c>
      <c r="AK17" s="2" t="n">
        <v>28</v>
      </c>
      <c r="AL17" s="2" t="n">
        <v>117</v>
      </c>
      <c r="AM17" s="2" t="n">
        <v>6</v>
      </c>
      <c r="AN17" s="2" t="n">
        <v>57</v>
      </c>
      <c r="AO17" s="2" t="inlineStr">
        <is>
          <t>4/11</t>
        </is>
      </c>
      <c r="AP17" s="2" t="n">
        <v>-21</v>
      </c>
      <c r="AQ17" s="2" t="n">
        <v>-0.241</v>
      </c>
      <c r="AR17" s="2" t="n">
        <v>0.459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86</v>
      </c>
      <c r="AY17" s="2" t="n">
        <v>65</v>
      </c>
      <c r="AZ17" s="2" t="n">
        <v>67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33</v>
      </c>
      <c r="G18" s="2" t="n">
        <v>13</v>
      </c>
      <c r="H18" s="2" t="inlineStr">
        <is>
          <t>YOK</t>
        </is>
      </c>
      <c r="I18" s="2" t="inlineStr">
        <is>
          <t>KRDMD.IS</t>
        </is>
      </c>
      <c r="J18" s="2" t="inlineStr">
        <is>
          <t>SOKM.IS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14</v>
      </c>
      <c r="AA18" s="2" t="n">
        <v>1</v>
      </c>
      <c r="AB18" s="2" t="n">
        <v>-28</v>
      </c>
      <c r="AC18" s="2" t="n">
        <v>-28</v>
      </c>
      <c r="AD18" s="2" t="n">
        <v>15</v>
      </c>
      <c r="AE18" s="2" t="n">
        <v>1</v>
      </c>
      <c r="AF18" s="2" t="n">
        <v>-1</v>
      </c>
      <c r="AG18" s="2" t="n">
        <v>0.6</v>
      </c>
      <c r="AH18" s="2" t="n">
        <v>53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6/11</t>
        </is>
      </c>
      <c r="AP18" s="2" t="n">
        <v>-11</v>
      </c>
      <c r="AQ18" s="2" t="n">
        <v>-0.03</v>
      </c>
      <c r="AR18" s="2" t="n">
        <v>0.26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62</v>
      </c>
      <c r="AY18" s="2" t="n">
        <v>65</v>
      </c>
      <c r="AZ18" s="2" t="n">
        <v>98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64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EUPWR.IS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79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96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OZ1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52</v>
      </c>
      <c r="F39" s="2" t="n">
        <v>29</v>
      </c>
      <c r="G39" s="2" t="n">
        <v>75</v>
      </c>
      <c r="H39" s="2" t="n">
        <v>18</v>
      </c>
      <c r="I39" s="2" t="inlineStr">
        <is>
          <t>YOK</t>
        </is>
      </c>
      <c r="J39" s="2" t="inlineStr">
        <is>
          <t>EUPWR.IS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VIOP</t>
        </is>
      </c>
      <c r="P39" s="2" t="inlineStr">
        <is>
          <t>LONG</t>
        </is>
      </c>
      <c r="Q39" s="2" t="inlineStr">
        <is>
          <t>oz_a1&gt;70x1 &amp; 3g&gt;+2 &amp; SAT&gt;=1</t>
        </is>
      </c>
      <c r="R39" s="2" t="inlineStr">
        <is>
          <t>filtresiz</t>
        </is>
      </c>
      <c r="S39" s="2" t="inlineStr">
        <is>
          <t>a1</t>
        </is>
      </c>
      <c r="T39" s="2" t="n">
        <v>1</v>
      </c>
      <c r="U39" s="2" t="n">
        <v>1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168</v>
      </c>
      <c r="AA39" s="2" t="n">
        <v>168</v>
      </c>
      <c r="AB39" s="2" t="n">
        <v>379</v>
      </c>
      <c r="AC39" s="2" t="n">
        <v>14</v>
      </c>
      <c r="AD39" s="2" t="n">
        <v>-16</v>
      </c>
      <c r="AE39" s="2" t="n">
        <v>-16</v>
      </c>
      <c r="AF39" s="2" t="n">
        <v>379</v>
      </c>
      <c r="AG39" s="2" t="n">
        <v>0</v>
      </c>
      <c r="AH39" s="2" t="n">
        <v>0</v>
      </c>
      <c r="AI39" s="2" t="n">
        <v>4.3</v>
      </c>
      <c r="AJ39" s="2" t="n">
        <v>68</v>
      </c>
      <c r="AK39" s="2" t="n">
        <v>82</v>
      </c>
      <c r="AL39" s="2" t="n">
        <v>67</v>
      </c>
      <c r="AM39" s="2" t="n">
        <v>67</v>
      </c>
      <c r="AN39" s="2" t="n">
        <v>0</v>
      </c>
      <c r="AO39" s="2" t="n">
        <v>81</v>
      </c>
      <c r="AP39" s="2" t="n">
        <v>0</v>
      </c>
      <c r="AQ39" s="2" t="inlineStr">
        <is>
          <t>10/11</t>
        </is>
      </c>
      <c r="AR39" s="2" t="n">
        <v>-6</v>
      </c>
      <c r="AS39" s="2" t="n">
        <v>14</v>
      </c>
      <c r="AT39" s="2" t="n">
        <v>7</v>
      </c>
      <c r="AU39" s="2" t="n">
        <v>4</v>
      </c>
      <c r="AV39" s="2" t="n">
        <v>28</v>
      </c>
      <c r="AW39" s="2" t="n">
        <v>54</v>
      </c>
      <c r="AX39" s="2" t="n">
        <v>100</v>
      </c>
      <c r="AY39" s="2" t="n">
        <v>81</v>
      </c>
      <c r="AZ39" s="2" t="n">
        <v>98</v>
      </c>
      <c r="BA39" s="2" t="n">
        <v>49</v>
      </c>
      <c r="BB39" s="2" t="n">
        <v>52</v>
      </c>
      <c r="BC39" s="2" t="n">
        <v>32</v>
      </c>
    </row>
    <row r="40">
      <c r="A40" s="2" t="inlineStr">
        <is>
          <t>OZ2</t>
        </is>
      </c>
      <c r="B40" s="2" t="inlineStr">
        <is>
          <t>EVET</t>
        </is>
      </c>
      <c r="C40" s="2" t="n">
        <v>72</v>
      </c>
      <c r="D40" s="2" t="inlineStr">
        <is>
          <t>EVET</t>
        </is>
      </c>
      <c r="E40" s="2" t="n">
        <v>63</v>
      </c>
      <c r="F40" s="2" t="n">
        <v>34</v>
      </c>
      <c r="G40" s="2" t="n">
        <v>62</v>
      </c>
      <c r="H40" s="2" t="n">
        <v>18</v>
      </c>
      <c r="I40" s="2" t="inlineStr">
        <is>
          <t>EUPWR.IS</t>
        </is>
      </c>
      <c r="J40" s="2" t="inlineStr">
        <is>
          <t>EUPWR.IS</t>
        </is>
      </c>
      <c r="K40" s="2" t="inlineStr">
        <is>
          <t>EUPWR.IS</t>
        </is>
      </c>
      <c r="L40" s="2" t="n">
        <v>1</v>
      </c>
      <c r="M40" s="2" t="inlineStr">
        <is>
          <t>OZ</t>
        </is>
      </c>
      <c r="N40" s="2" t="inlineStr">
        <is>
          <t>KENDI GECMISINE GORE (60 barlik oz yuzdelik)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oz_a1&gt;85x1 &amp; 10g&gt;+3 &amp; SAT&gt;=1</t>
        </is>
      </c>
      <c r="R40" s="2" t="inlineStr">
        <is>
          <t>filtresiz</t>
        </is>
      </c>
      <c r="S40" s="2" t="inlineStr">
        <is>
          <t>r_END</t>
        </is>
      </c>
      <c r="T40" s="2" t="n">
        <v>1</v>
      </c>
      <c r="U40" s="2" t="n">
        <v>3</v>
      </c>
      <c r="V40" s="2" t="n">
        <v>1</v>
      </c>
      <c r="W40" s="2" t="n">
        <v>5</v>
      </c>
      <c r="X40" s="2" t="n">
        <v>7</v>
      </c>
      <c r="Y40" s="2" t="n">
        <v>249</v>
      </c>
      <c r="Z40" s="2" t="n">
        <v>105</v>
      </c>
      <c r="AA40" s="2" t="n">
        <v>105</v>
      </c>
      <c r="AB40" s="2" t="n">
        <v>328</v>
      </c>
      <c r="AC40" s="2" t="n">
        <v>13</v>
      </c>
      <c r="AD40" s="2" t="n">
        <v>-29</v>
      </c>
      <c r="AE40" s="2" t="n">
        <v>-29</v>
      </c>
      <c r="AF40" s="2" t="n">
        <v>328</v>
      </c>
      <c r="AG40" s="2" t="n">
        <v>0</v>
      </c>
      <c r="AH40" s="2" t="n">
        <v>0</v>
      </c>
      <c r="AI40" s="2" t="n">
        <v>3.2</v>
      </c>
      <c r="AJ40" s="2" t="n">
        <v>60</v>
      </c>
      <c r="AK40" s="2" t="n">
        <v>91</v>
      </c>
      <c r="AL40" s="2" t="n">
        <v>84</v>
      </c>
      <c r="AM40" s="2" t="n">
        <v>42</v>
      </c>
      <c r="AN40" s="2" t="n">
        <v>0</v>
      </c>
      <c r="AO40" s="2" t="n">
        <v>40</v>
      </c>
      <c r="AP40" s="2" t="n">
        <v>104</v>
      </c>
      <c r="AQ40" s="2" t="inlineStr">
        <is>
          <t>9/11</t>
        </is>
      </c>
      <c r="AR40" s="2" t="n">
        <v>-7</v>
      </c>
      <c r="AS40" s="2" t="n">
        <v>12</v>
      </c>
      <c r="AT40" s="2" t="n">
        <v>8</v>
      </c>
      <c r="AU40" s="2" t="n">
        <v>4</v>
      </c>
      <c r="AV40" s="2" t="n">
        <v>28</v>
      </c>
      <c r="AW40" s="2" t="n">
        <v>49</v>
      </c>
      <c r="AX40" s="2" t="n">
        <v>100</v>
      </c>
      <c r="AY40" s="2" t="n">
        <v>79</v>
      </c>
      <c r="AZ40" s="2" t="n">
        <v>90</v>
      </c>
      <c r="BA40" s="2" t="n">
        <v>53</v>
      </c>
      <c r="BB40" s="2" t="n">
        <v>63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34</v>
      </c>
      <c r="F41" s="2" t="n">
        <v>9</v>
      </c>
      <c r="G41" s="2" t="n">
        <v>71</v>
      </c>
      <c r="H41" s="2" t="n">
        <v>14</v>
      </c>
      <c r="I41" s="2" t="inlineStr">
        <is>
          <t>YOK</t>
        </is>
      </c>
      <c r="J41" s="2" t="inlineStr"/>
      <c r="K41" s="2" t="inlineStr">
        <is>
          <t>ASTOR.IS</t>
        </is>
      </c>
      <c r="L41" s="2" t="n">
        <v>1</v>
      </c>
      <c r="M41" s="2" t="inlineStr">
        <is>
          <t>OLASILIK</t>
        </is>
      </c>
      <c r="N41" s="2" t="inlineStr">
        <is>
          <t>SAF OLASILIK (kesitsel siralama, fiyat sarti yok)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yok &amp; SAT&gt;=1</t>
        </is>
      </c>
      <c r="R41" s="2" t="inlineStr">
        <is>
          <t>filtresiz</t>
        </is>
      </c>
      <c r="S41" s="2" t="inlineStr">
        <is>
          <t>mom5</t>
        </is>
      </c>
      <c r="T41" s="2" t="n">
        <v>1</v>
      </c>
      <c r="U41" s="2" t="n">
        <v>2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157</v>
      </c>
      <c r="AA41" s="2" t="n">
        <v>157</v>
      </c>
      <c r="AB41" s="2" t="n">
        <v>696</v>
      </c>
      <c r="AC41" s="2" t="n">
        <v>19</v>
      </c>
      <c r="AD41" s="2" t="n">
        <v>-18</v>
      </c>
      <c r="AE41" s="2" t="n">
        <v>-15</v>
      </c>
      <c r="AF41" s="2" t="n">
        <v>727</v>
      </c>
      <c r="AG41" s="2" t="n">
        <v>31</v>
      </c>
      <c r="AH41" s="2" t="n">
        <v>-4</v>
      </c>
      <c r="AI41" s="2" t="n">
        <v>4.9</v>
      </c>
      <c r="AJ41" s="2" t="n">
        <v>65</v>
      </c>
      <c r="AK41" s="2" t="n">
        <v>90</v>
      </c>
      <c r="AL41" s="2" t="n">
        <v>96</v>
      </c>
      <c r="AM41" s="2" t="n">
        <v>63</v>
      </c>
      <c r="AN41" s="2" t="n">
        <v>0</v>
      </c>
      <c r="AO41" s="2" t="n">
        <v>8</v>
      </c>
      <c r="AP41" s="2" t="n">
        <v>84</v>
      </c>
      <c r="AQ41" s="2" t="inlineStr">
        <is>
          <t>10/11</t>
        </is>
      </c>
      <c r="AR41" s="2" t="n">
        <v>-12</v>
      </c>
      <c r="AS41" s="2" t="n">
        <v>20</v>
      </c>
      <c r="AT41" s="2" t="n">
        <v>6</v>
      </c>
      <c r="AU41" s="2" t="n">
        <v>2</v>
      </c>
      <c r="AV41" s="2" t="n">
        <v>28</v>
      </c>
      <c r="AW41" s="2" t="n">
        <v>80</v>
      </c>
      <c r="AX41" s="2" t="n">
        <v>100</v>
      </c>
      <c r="AY41" s="2" t="n">
        <v>69</v>
      </c>
      <c r="AZ41" s="2" t="n">
        <v>91</v>
      </c>
      <c r="BA41" s="2" t="n">
        <v>42</v>
      </c>
      <c r="BB41" s="2" t="n">
        <v>34</v>
      </c>
      <c r="BC41" s="2" t="n">
        <v>34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6</v>
      </c>
      <c r="G42" s="2" t="n">
        <v>83</v>
      </c>
      <c r="H42" s="2" t="n">
        <v>29</v>
      </c>
      <c r="I42" s="2" t="inlineStr">
        <is>
          <t>YOK</t>
        </is>
      </c>
      <c r="J42" s="2" t="inlineStr"/>
      <c r="K42" s="2" t="inlineStr">
        <is>
          <t>EFOR.IS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TUM</t>
        </is>
      </c>
      <c r="P42" s="2" t="inlineStr">
        <is>
          <t>LONG</t>
        </is>
      </c>
      <c r="Q42" s="2" t="inlineStr">
        <is>
          <t>asim3&gt;75x1 &amp; dip10&gt;+3 &amp; SAT&gt;=1</t>
        </is>
      </c>
      <c r="R42" s="2" t="inlineStr">
        <is>
          <t>filtresiz</t>
        </is>
      </c>
      <c r="S42" s="2" t="inlineStr">
        <is>
          <t>a5</t>
        </is>
      </c>
      <c r="T42" s="2" t="n">
        <v>1</v>
      </c>
      <c r="U42" s="2" t="n">
        <v>1</v>
      </c>
      <c r="V42" s="2" t="n">
        <v>1</v>
      </c>
      <c r="W42" s="2" t="n">
        <v>3.5</v>
      </c>
      <c r="X42" s="2" t="n">
        <v>7</v>
      </c>
      <c r="Y42" s="2" t="n">
        <v>249</v>
      </c>
      <c r="Z42" s="2" t="n">
        <v>230</v>
      </c>
      <c r="AA42" s="2" t="n">
        <v>230</v>
      </c>
      <c r="AB42" s="2" t="n">
        <v>477</v>
      </c>
      <c r="AC42" s="2" t="n">
        <v>16</v>
      </c>
      <c r="AD42" s="2" t="n">
        <v>-22</v>
      </c>
      <c r="AE42" s="2" t="n">
        <v>-22</v>
      </c>
      <c r="AF42" s="2" t="n">
        <v>484</v>
      </c>
      <c r="AG42" s="2" t="n">
        <v>7</v>
      </c>
      <c r="AH42" s="2" t="n">
        <v>-1</v>
      </c>
      <c r="AI42" s="2" t="n">
        <v>3.9</v>
      </c>
      <c r="AJ42" s="2" t="n">
        <v>67</v>
      </c>
      <c r="AK42" s="2" t="n">
        <v>80</v>
      </c>
      <c r="AL42" s="2" t="n">
        <v>92</v>
      </c>
      <c r="AM42" s="2" t="n">
        <v>92</v>
      </c>
      <c r="AN42" s="2" t="n">
        <v>0</v>
      </c>
      <c r="AO42" s="2" t="n">
        <v>19</v>
      </c>
      <c r="AP42" s="2" t="n">
        <v>0</v>
      </c>
      <c r="AQ42" s="2" t="inlineStr">
        <is>
          <t>10/11</t>
        </is>
      </c>
      <c r="AR42" s="2" t="n">
        <v>-18</v>
      </c>
      <c r="AS42" s="2" t="n">
        <v>16</v>
      </c>
      <c r="AT42" s="2" t="n">
        <v>6</v>
      </c>
      <c r="AU42" s="2" t="n">
        <v>1</v>
      </c>
      <c r="AV42" s="2" t="n">
        <v>28</v>
      </c>
      <c r="AW42" s="2" t="n">
        <v>63</v>
      </c>
      <c r="AX42" s="2" t="n">
        <v>100</v>
      </c>
      <c r="AY42" s="2" t="n">
        <v>100</v>
      </c>
      <c r="AZ42" s="2" t="n">
        <v>97</v>
      </c>
      <c r="BA42" s="2" t="n">
        <v>42</v>
      </c>
      <c r="BB42" s="2" t="n">
        <v>38</v>
      </c>
      <c r="BC42" s="2" t="n">
        <v>32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38</v>
      </c>
      <c r="F43" s="2" t="n">
        <v>19</v>
      </c>
      <c r="G43" s="2" t="n">
        <v>105</v>
      </c>
      <c r="H43" s="2" t="n">
        <v>52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a1&gt;=50x1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/>
      <c r="X43" s="2" t="n">
        <v>7</v>
      </c>
      <c r="Y43" s="2" t="n">
        <v>249</v>
      </c>
      <c r="Z43" s="2" t="n">
        <v>214</v>
      </c>
      <c r="AA43" s="2" t="n">
        <v>214</v>
      </c>
      <c r="AB43" s="2" t="n">
        <v>475</v>
      </c>
      <c r="AC43" s="2" t="n">
        <v>16</v>
      </c>
      <c r="AD43" s="2" t="n">
        <v>-22</v>
      </c>
      <c r="AE43" s="2" t="n">
        <v>-22</v>
      </c>
      <c r="AF43" s="2" t="n">
        <v>476</v>
      </c>
      <c r="AG43" s="2" t="n">
        <v>1</v>
      </c>
      <c r="AH43" s="2" t="n">
        <v>0</v>
      </c>
      <c r="AI43" s="2" t="n">
        <v>3.7</v>
      </c>
      <c r="AJ43" s="2" t="n">
        <v>59</v>
      </c>
      <c r="AK43" s="2" t="n">
        <v>79</v>
      </c>
      <c r="AL43" s="2" t="n">
        <v>86</v>
      </c>
      <c r="AM43" s="2" t="n">
        <v>86</v>
      </c>
      <c r="AN43" s="2" t="n">
        <v>0</v>
      </c>
      <c r="AO43" s="2" t="n">
        <v>35</v>
      </c>
      <c r="AP43" s="2" t="n">
        <v>0</v>
      </c>
      <c r="AQ43" s="2" t="inlineStr">
        <is>
          <t>10/11</t>
        </is>
      </c>
      <c r="AR43" s="2" t="n">
        <v>-2</v>
      </c>
      <c r="AS43" s="2" t="n">
        <v>15</v>
      </c>
      <c r="AT43" s="2" t="n">
        <v>7</v>
      </c>
      <c r="AU43" s="2" t="n">
        <v>3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47</v>
      </c>
      <c r="BB43" s="2" t="n">
        <v>38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42</v>
      </c>
      <c r="F44" s="2" t="n">
        <v>15</v>
      </c>
      <c r="G44" s="2" t="n">
        <v>69</v>
      </c>
      <c r="H44" s="2" t="n">
        <v>55</v>
      </c>
      <c r="I44" s="2" t="inlineStr">
        <is>
          <t>KRDMD.IS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2</v>
      </c>
      <c r="V44" s="2" t="n">
        <v>1</v>
      </c>
      <c r="W44" s="2" t="n"/>
      <c r="X44" s="2" t="n">
        <v>7</v>
      </c>
      <c r="Y44" s="2" t="n">
        <v>249</v>
      </c>
      <c r="Z44" s="2" t="n">
        <v>110</v>
      </c>
      <c r="AA44" s="2" t="n">
        <v>111</v>
      </c>
      <c r="AB44" s="2" t="n">
        <v>445</v>
      </c>
      <c r="AC44" s="2" t="n">
        <v>15</v>
      </c>
      <c r="AD44" s="2" t="n">
        <v>-24</v>
      </c>
      <c r="AE44" s="2" t="n">
        <v>-24</v>
      </c>
      <c r="AF44" s="2" t="n">
        <v>445</v>
      </c>
      <c r="AG44" s="2" t="n">
        <v>0</v>
      </c>
      <c r="AH44" s="2" t="n">
        <v>0</v>
      </c>
      <c r="AI44" s="2" t="n">
        <v>3.6</v>
      </c>
      <c r="AJ44" s="2" t="n">
        <v>58</v>
      </c>
      <c r="AK44" s="2" t="n">
        <v>91</v>
      </c>
      <c r="AL44" s="2" t="n">
        <v>87</v>
      </c>
      <c r="AM44" s="2" t="n">
        <v>44</v>
      </c>
      <c r="AN44" s="2" t="n">
        <v>0</v>
      </c>
      <c r="AO44" s="2" t="n">
        <v>32</v>
      </c>
      <c r="AP44" s="2" t="n">
        <v>106</v>
      </c>
      <c r="AQ44" s="2" t="inlineStr">
        <is>
          <t>11/11</t>
        </is>
      </c>
      <c r="AR44" s="2" t="n">
        <v>1</v>
      </c>
      <c r="AS44" s="2" t="n">
        <v>15</v>
      </c>
      <c r="AT44" s="2" t="n">
        <v>6</v>
      </c>
      <c r="AU44" s="2" t="n">
        <v>2</v>
      </c>
      <c r="AV44" s="2" t="n">
        <v>28</v>
      </c>
      <c r="AW44" s="2" t="n">
        <v>59</v>
      </c>
      <c r="AX44" s="2" t="n">
        <v>100</v>
      </c>
      <c r="AY44" s="2" t="n">
        <v>100</v>
      </c>
      <c r="AZ44" s="2" t="n">
        <v>100</v>
      </c>
      <c r="BA44" s="2" t="n">
        <v>41</v>
      </c>
      <c r="BB44" s="2" t="n">
        <v>42</v>
      </c>
      <c r="BC44" s="2" t="n">
        <v>33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41</v>
      </c>
      <c r="F45" s="2" t="n">
        <v>5</v>
      </c>
      <c r="G45" s="2" t="n">
        <v>101</v>
      </c>
      <c r="H45" s="2" t="n">
        <v>26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dip5&gt;+3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>
        <v>5</v>
      </c>
      <c r="X45" s="2" t="n">
        <v>7</v>
      </c>
      <c r="Y45" s="2" t="n">
        <v>249</v>
      </c>
      <c r="Z45" s="2" t="n">
        <v>209</v>
      </c>
      <c r="AA45" s="2" t="n">
        <v>209</v>
      </c>
      <c r="AB45" s="2" t="n">
        <v>484</v>
      </c>
      <c r="AC45" s="2" t="n">
        <v>16</v>
      </c>
      <c r="AD45" s="2" t="n">
        <v>-20</v>
      </c>
      <c r="AE45" s="2" t="n">
        <v>-20</v>
      </c>
      <c r="AF45" s="2" t="n">
        <v>485</v>
      </c>
      <c r="AG45" s="2" t="n">
        <v>1</v>
      </c>
      <c r="AH45" s="2" t="n">
        <v>0</v>
      </c>
      <c r="AI45" s="2" t="n">
        <v>4.3</v>
      </c>
      <c r="AJ45" s="2" t="n">
        <v>63</v>
      </c>
      <c r="AK45" s="2" t="n">
        <v>80</v>
      </c>
      <c r="AL45" s="2" t="n">
        <v>84</v>
      </c>
      <c r="AM45" s="2" t="n">
        <v>84</v>
      </c>
      <c r="AN45" s="2" t="n">
        <v>0</v>
      </c>
      <c r="AO45" s="2" t="n">
        <v>40</v>
      </c>
      <c r="AP45" s="2" t="n">
        <v>0</v>
      </c>
      <c r="AQ45" s="2" t="inlineStr">
        <is>
          <t>10/11</t>
        </is>
      </c>
      <c r="AR45" s="2" t="n">
        <v>-3</v>
      </c>
      <c r="AS45" s="2" t="n">
        <v>15</v>
      </c>
      <c r="AT45" s="2" t="n">
        <v>7</v>
      </c>
      <c r="AU45" s="2" t="n">
        <v>1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45</v>
      </c>
      <c r="BB45" s="2" t="n">
        <v>41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39</v>
      </c>
      <c r="F46" s="2" t="n">
        <v>20</v>
      </c>
      <c r="G46" s="2" t="n">
        <v>105</v>
      </c>
      <c r="H46" s="2" t="n">
        <v>52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a1&gt;=60x1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214</v>
      </c>
      <c r="AA46" s="2" t="n">
        <v>214</v>
      </c>
      <c r="AB46" s="2" t="n">
        <v>466</v>
      </c>
      <c r="AC46" s="2" t="n">
        <v>16</v>
      </c>
      <c r="AD46" s="2" t="n">
        <v>-22</v>
      </c>
      <c r="AE46" s="2" t="n">
        <v>-22</v>
      </c>
      <c r="AF46" s="2" t="n">
        <v>467</v>
      </c>
      <c r="AG46" s="2" t="n">
        <v>1</v>
      </c>
      <c r="AH46" s="2" t="n">
        <v>0</v>
      </c>
      <c r="AI46" s="2" t="n">
        <v>3.7</v>
      </c>
      <c r="AJ46" s="2" t="n">
        <v>59</v>
      </c>
      <c r="AK46" s="2" t="n">
        <v>78</v>
      </c>
      <c r="AL46" s="2" t="n">
        <v>86</v>
      </c>
      <c r="AM46" s="2" t="n">
        <v>86</v>
      </c>
      <c r="AN46" s="2" t="n">
        <v>0</v>
      </c>
      <c r="AO46" s="2" t="n">
        <v>35</v>
      </c>
      <c r="AP46" s="2" t="n">
        <v>0</v>
      </c>
      <c r="AQ46" s="2" t="inlineStr">
        <is>
          <t>10/11</t>
        </is>
      </c>
      <c r="AR46" s="2" t="n">
        <v>-2</v>
      </c>
      <c r="AS46" s="2" t="n">
        <v>15</v>
      </c>
      <c r="AT46" s="2" t="n">
        <v>7</v>
      </c>
      <c r="AU46" s="2" t="n">
        <v>3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47</v>
      </c>
      <c r="BB46" s="2" t="n">
        <v>39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37</v>
      </c>
      <c r="F47" s="2" t="n">
        <v>21</v>
      </c>
      <c r="G47" s="2" t="n">
        <v>77</v>
      </c>
      <c r="H47" s="2" t="n">
        <v>24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r_a1&gt;50x1 &amp; 3g&gt;+3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191</v>
      </c>
      <c r="AA47" s="2" t="n">
        <v>191</v>
      </c>
      <c r="AB47" s="2" t="n">
        <v>552</v>
      </c>
      <c r="AC47" s="2" t="n">
        <v>17</v>
      </c>
      <c r="AD47" s="2" t="n">
        <v>-17</v>
      </c>
      <c r="AE47" s="2" t="n">
        <v>-17</v>
      </c>
      <c r="AF47" s="2" t="n">
        <v>577</v>
      </c>
      <c r="AG47" s="2" t="n">
        <v>25</v>
      </c>
      <c r="AH47" s="2" t="n">
        <v>-4</v>
      </c>
      <c r="AI47" s="2" t="n">
        <v>4</v>
      </c>
      <c r="AJ47" s="2" t="n">
        <v>57</v>
      </c>
      <c r="AK47" s="2" t="n">
        <v>82</v>
      </c>
      <c r="AL47" s="2" t="n">
        <v>76</v>
      </c>
      <c r="AM47" s="2" t="n">
        <v>76</v>
      </c>
      <c r="AN47" s="2" t="n">
        <v>0</v>
      </c>
      <c r="AO47" s="2" t="n">
        <v>58</v>
      </c>
      <c r="AP47" s="2" t="n">
        <v>0</v>
      </c>
      <c r="AQ47" s="2" t="inlineStr">
        <is>
          <t>11/11</t>
        </is>
      </c>
      <c r="AR47" s="2" t="n">
        <v>1</v>
      </c>
      <c r="AS47" s="2" t="n">
        <v>16</v>
      </c>
      <c r="AT47" s="2" t="n">
        <v>8</v>
      </c>
      <c r="AU47" s="2" t="n">
        <v>4</v>
      </c>
      <c r="AV47" s="2" t="n">
        <v>28</v>
      </c>
      <c r="AW47" s="2" t="n">
        <v>65</v>
      </c>
      <c r="AX47" s="2" t="n">
        <v>100</v>
      </c>
      <c r="AY47" s="2" t="n">
        <v>96</v>
      </c>
      <c r="AZ47" s="2" t="n">
        <v>91</v>
      </c>
      <c r="BA47" s="2" t="n">
        <v>52</v>
      </c>
      <c r="BB47" s="2" t="n">
        <v>37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14</v>
      </c>
      <c r="G48" s="2" t="n">
        <v>69</v>
      </c>
      <c r="H48" s="2" t="n">
        <v>55</v>
      </c>
      <c r="I48" s="2" t="inlineStr">
        <is>
          <t>KRDMD.IS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a1&gt;=50x1 &amp; dip10&gt;+5 &amp; SAT&gt;=1</t>
        </is>
      </c>
      <c r="R48" s="2" t="inlineStr">
        <is>
          <t>filtresiz</t>
        </is>
      </c>
      <c r="S48" s="2" t="inlineStr">
        <is>
          <t>oz_a1</t>
        </is>
      </c>
      <c r="T48" s="2" t="n">
        <v>1</v>
      </c>
      <c r="U48" s="2" t="n">
        <v>2</v>
      </c>
      <c r="V48" s="2" t="n">
        <v>1</v>
      </c>
      <c r="W48" s="2" t="n"/>
      <c r="X48" s="2" t="n">
        <v>7</v>
      </c>
      <c r="Y48" s="2" t="n">
        <v>249</v>
      </c>
      <c r="Z48" s="2" t="n">
        <v>110</v>
      </c>
      <c r="AA48" s="2" t="n">
        <v>111</v>
      </c>
      <c r="AB48" s="2" t="n">
        <v>425</v>
      </c>
      <c r="AC48" s="2" t="n">
        <v>15</v>
      </c>
      <c r="AD48" s="2" t="n">
        <v>-24</v>
      </c>
      <c r="AE48" s="2" t="n">
        <v>-24</v>
      </c>
      <c r="AF48" s="2" t="n">
        <v>425</v>
      </c>
      <c r="AG48" s="2" t="n">
        <v>0</v>
      </c>
      <c r="AH48" s="2" t="n">
        <v>0</v>
      </c>
      <c r="AI48" s="2" t="n">
        <v>3.6</v>
      </c>
      <c r="AJ48" s="2" t="n">
        <v>58</v>
      </c>
      <c r="AK48" s="2" t="n">
        <v>91</v>
      </c>
      <c r="AL48" s="2" t="n">
        <v>87</v>
      </c>
      <c r="AM48" s="2" t="n">
        <v>44</v>
      </c>
      <c r="AN48" s="2" t="n">
        <v>0</v>
      </c>
      <c r="AO48" s="2" t="n">
        <v>32</v>
      </c>
      <c r="AP48" s="2" t="n">
        <v>106</v>
      </c>
      <c r="AQ48" s="2" t="inlineStr">
        <is>
          <t>11/11</t>
        </is>
      </c>
      <c r="AR48" s="2" t="n">
        <v>1</v>
      </c>
      <c r="AS48" s="2" t="n">
        <v>14</v>
      </c>
      <c r="AT48" s="2" t="n">
        <v>6</v>
      </c>
      <c r="AU48" s="2" t="n">
        <v>2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100</v>
      </c>
      <c r="BA48" s="2" t="n">
        <v>40</v>
      </c>
      <c r="BB48" s="2" t="n">
        <v>43</v>
      </c>
      <c r="BC48" s="2" t="n">
        <v>33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39</v>
      </c>
      <c r="F49" s="2" t="n">
        <v>4</v>
      </c>
      <c r="G49" s="2" t="n">
        <v>93</v>
      </c>
      <c r="H49" s="2" t="n">
        <v>32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r_a1&gt;75x1 &amp; dip5&gt;+3 &amp; SAT&gt;=1</t>
        </is>
      </c>
      <c r="R49" s="2" t="inlineStr">
        <is>
          <t>filtresiz</t>
        </is>
      </c>
      <c r="S49" s="2" t="inlineStr">
        <is>
          <t>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201</v>
      </c>
      <c r="AA49" s="2" t="n">
        <v>201</v>
      </c>
      <c r="AB49" s="2" t="n">
        <v>452</v>
      </c>
      <c r="AC49" s="2" t="n">
        <v>16</v>
      </c>
      <c r="AD49" s="2" t="n">
        <v>-19</v>
      </c>
      <c r="AE49" s="2" t="n">
        <v>-19</v>
      </c>
      <c r="AF49" s="2" t="n">
        <v>479</v>
      </c>
      <c r="AG49" s="2" t="n">
        <v>27</v>
      </c>
      <c r="AH49" s="2" t="n">
        <v>-5</v>
      </c>
      <c r="AI49" s="2" t="n">
        <v>3.6</v>
      </c>
      <c r="AJ49" s="2" t="n">
        <v>58</v>
      </c>
      <c r="AK49" s="2" t="n">
        <v>83</v>
      </c>
      <c r="AL49" s="2" t="n">
        <v>80</v>
      </c>
      <c r="AM49" s="2" t="n">
        <v>80</v>
      </c>
      <c r="AN49" s="2" t="n">
        <v>0</v>
      </c>
      <c r="AO49" s="2" t="n">
        <v>48</v>
      </c>
      <c r="AP49" s="2" t="n">
        <v>0</v>
      </c>
      <c r="AQ49" s="2" t="inlineStr">
        <is>
          <t>8/11</t>
        </is>
      </c>
      <c r="AR49" s="2" t="n">
        <v>-6</v>
      </c>
      <c r="AS49" s="2" t="n">
        <v>16</v>
      </c>
      <c r="AT49" s="2" t="n">
        <v>7</v>
      </c>
      <c r="AU49" s="2" t="n">
        <v>1</v>
      </c>
      <c r="AV49" s="2" t="n">
        <v>28</v>
      </c>
      <c r="AW49" s="2" t="n">
        <v>63</v>
      </c>
      <c r="AX49" s="2" t="n">
        <v>100</v>
      </c>
      <c r="AY49" s="2" t="n">
        <v>100</v>
      </c>
      <c r="AZ49" s="2" t="n">
        <v>88</v>
      </c>
      <c r="BA49" s="2" t="n">
        <v>46</v>
      </c>
      <c r="BB49" s="2" t="n">
        <v>39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43</v>
      </c>
      <c r="F50" s="2" t="n">
        <v>5</v>
      </c>
      <c r="G50" s="2" t="n">
        <v>63</v>
      </c>
      <c r="H50" s="2" t="n">
        <v>32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3.5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407</v>
      </c>
      <c r="AC50" s="2" t="n">
        <v>15</v>
      </c>
      <c r="AD50" s="2" t="n">
        <v>-22</v>
      </c>
      <c r="AE50" s="2" t="n">
        <v>-21</v>
      </c>
      <c r="AF50" s="2" t="n">
        <v>413</v>
      </c>
      <c r="AG50" s="2" t="n">
        <v>6</v>
      </c>
      <c r="AH50" s="2" t="n">
        <v>-1</v>
      </c>
      <c r="AI50" s="2" t="n">
        <v>3.6</v>
      </c>
      <c r="AJ50" s="2" t="n">
        <v>66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10/11</t>
        </is>
      </c>
      <c r="AR50" s="2" t="n">
        <v>-18</v>
      </c>
      <c r="AS50" s="2" t="n">
        <v>15</v>
      </c>
      <c r="AT50" s="2" t="n">
        <v>6</v>
      </c>
      <c r="AU50" s="2" t="n">
        <v>1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97</v>
      </c>
      <c r="BA50" s="2" t="n">
        <v>41</v>
      </c>
      <c r="BB50" s="2" t="n">
        <v>43</v>
      </c>
      <c r="BC50" s="2" t="n">
        <v>32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41</v>
      </c>
      <c r="F51" s="2" t="n">
        <v>24</v>
      </c>
      <c r="G51" s="2" t="n">
        <v>73</v>
      </c>
      <c r="H51" s="2" t="n">
        <v>30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r_a1&gt;50x1 &amp; 3g&gt;+3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435</v>
      </c>
      <c r="AC51" s="2" t="n">
        <v>15</v>
      </c>
      <c r="AD51" s="2" t="n">
        <v>-19</v>
      </c>
      <c r="AE51" s="2" t="n">
        <v>-19</v>
      </c>
      <c r="AF51" s="2" t="n">
        <v>441</v>
      </c>
      <c r="AG51" s="2" t="n">
        <v>5</v>
      </c>
      <c r="AH51" s="2" t="n">
        <v>-1</v>
      </c>
      <c r="AI51" s="2" t="n">
        <v>3.9</v>
      </c>
      <c r="AJ51" s="2" t="n">
        <v>58</v>
      </c>
      <c r="AK51" s="2" t="n">
        <v>80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10/11</t>
        </is>
      </c>
      <c r="AR51" s="2" t="n">
        <v>-1</v>
      </c>
      <c r="AS51" s="2" t="n">
        <v>14</v>
      </c>
      <c r="AT51" s="2" t="n">
        <v>8</v>
      </c>
      <c r="AU51" s="2" t="n">
        <v>4</v>
      </c>
      <c r="AV51" s="2" t="n">
        <v>28</v>
      </c>
      <c r="AW51" s="2" t="n">
        <v>58</v>
      </c>
      <c r="AX51" s="2" t="n">
        <v>100</v>
      </c>
      <c r="AY51" s="2" t="n">
        <v>100</v>
      </c>
      <c r="AZ51" s="2" t="n">
        <v>98</v>
      </c>
      <c r="BA51" s="2" t="n">
        <v>52</v>
      </c>
      <c r="BB51" s="2" t="n">
        <v>41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44</v>
      </c>
      <c r="F52" s="2" t="n">
        <v>2</v>
      </c>
      <c r="G52" s="2" t="n">
        <v>64</v>
      </c>
      <c r="H52" s="2" t="n">
        <v>36</v>
      </c>
      <c r="I52" s="2" t="inlineStr">
        <is>
          <t>YOK</t>
        </is>
      </c>
      <c r="J52" s="2" t="inlineStr"/>
      <c r="K52" s="2" t="inlineStr">
        <is>
          <t>EFOR.IS</t>
        </is>
      </c>
      <c r="L52" s="2" t="n">
        <v>1</v>
      </c>
      <c r="M52" s="2" t="inlineStr">
        <is>
          <t>MOM</t>
        </is>
      </c>
      <c r="N52" s="2" t="inlineStr">
        <is>
          <t>MOMENTUM DEVAM (fiyat yukari + ihtimal)</t>
        </is>
      </c>
      <c r="O52" s="2" t="inlineStr">
        <is>
          <t>TUM</t>
        </is>
      </c>
      <c r="P52" s="2" t="inlineStr">
        <is>
          <t>LONG</t>
        </is>
      </c>
      <c r="Q52" s="2" t="inlineStr">
        <is>
          <t>asim3&gt;75x1 &amp; dip10&gt;+2 &amp; SAT&gt;=1</t>
        </is>
      </c>
      <c r="R52" s="2" t="inlineStr">
        <is>
          <t>filtresiz</t>
        </is>
      </c>
      <c r="S52" s="2" t="inlineStr">
        <is>
          <t>a5</t>
        </is>
      </c>
      <c r="T52" s="2" t="n">
        <v>1</v>
      </c>
      <c r="U52" s="2" t="n">
        <v>1</v>
      </c>
      <c r="V52" s="2" t="n">
        <v>1</v>
      </c>
      <c r="W52" s="2" t="n">
        <v>5</v>
      </c>
      <c r="X52" s="2" t="n">
        <v>7</v>
      </c>
      <c r="Y52" s="2" t="n">
        <v>249</v>
      </c>
      <c r="Z52" s="2" t="n">
        <v>234</v>
      </c>
      <c r="AA52" s="2" t="n">
        <v>234</v>
      </c>
      <c r="AB52" s="2" t="n">
        <v>437</v>
      </c>
      <c r="AC52" s="2" t="n">
        <v>15</v>
      </c>
      <c r="AD52" s="2" t="n">
        <v>-28</v>
      </c>
      <c r="AE52" s="2" t="n">
        <v>-28</v>
      </c>
      <c r="AF52" s="2" t="n">
        <v>449</v>
      </c>
      <c r="AG52" s="2" t="n">
        <v>13</v>
      </c>
      <c r="AH52" s="2" t="n">
        <v>-2</v>
      </c>
      <c r="AI52" s="2" t="n">
        <v>3.4</v>
      </c>
      <c r="AJ52" s="2" t="n">
        <v>63</v>
      </c>
      <c r="AK52" s="2" t="n">
        <v>79</v>
      </c>
      <c r="AL52" s="2" t="n">
        <v>94</v>
      </c>
      <c r="AM52" s="2" t="n">
        <v>94</v>
      </c>
      <c r="AN52" s="2" t="n">
        <v>0</v>
      </c>
      <c r="AO52" s="2" t="n">
        <v>15</v>
      </c>
      <c r="AP52" s="2" t="n">
        <v>0</v>
      </c>
      <c r="AQ52" s="2" t="inlineStr">
        <is>
          <t>9/11</t>
        </is>
      </c>
      <c r="AR52" s="2" t="n">
        <v>-22</v>
      </c>
      <c r="AS52" s="2" t="n">
        <v>15</v>
      </c>
      <c r="AT52" s="2" t="n">
        <v>6</v>
      </c>
      <c r="AU52" s="2" t="n">
        <v>0</v>
      </c>
      <c r="AV52" s="2" t="n">
        <v>28</v>
      </c>
      <c r="AW52" s="2" t="n">
        <v>59</v>
      </c>
      <c r="AX52" s="2" t="n">
        <v>100</v>
      </c>
      <c r="AY52" s="2" t="n">
        <v>100</v>
      </c>
      <c r="AZ52" s="2" t="n">
        <v>94</v>
      </c>
      <c r="BA52" s="2" t="n">
        <v>42</v>
      </c>
      <c r="BB52" s="2" t="n">
        <v>44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49</v>
      </c>
      <c r="F53" s="2" t="n">
        <v>22</v>
      </c>
      <c r="G53" s="2" t="n">
        <v>111</v>
      </c>
      <c r="H53" s="2" t="n">
        <v>48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dip10&gt;+5 &amp; SAT&gt;=1</t>
        </is>
      </c>
      <c r="R53" s="2" t="inlineStr">
        <is>
          <t>filtresiz</t>
        </is>
      </c>
      <c r="S53" s="2" t="inlineStr">
        <is>
          <t>oz_a1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183</v>
      </c>
      <c r="AA53" s="2" t="n">
        <v>183</v>
      </c>
      <c r="AB53" s="2" t="n">
        <v>378</v>
      </c>
      <c r="AC53" s="2" t="n">
        <v>14</v>
      </c>
      <c r="AD53" s="2" t="n">
        <v>-22</v>
      </c>
      <c r="AE53" s="2" t="n">
        <v>-22</v>
      </c>
      <c r="AF53" s="2" t="n">
        <v>379</v>
      </c>
      <c r="AG53" s="2" t="n">
        <v>1</v>
      </c>
      <c r="AH53" s="2" t="n">
        <v>0</v>
      </c>
      <c r="AI53" s="2" t="n">
        <v>3.7</v>
      </c>
      <c r="AJ53" s="2" t="n">
        <v>61</v>
      </c>
      <c r="AK53" s="2" t="n">
        <v>78</v>
      </c>
      <c r="AL53" s="2" t="n">
        <v>73</v>
      </c>
      <c r="AM53" s="2" t="n">
        <v>73</v>
      </c>
      <c r="AN53" s="2" t="n">
        <v>0</v>
      </c>
      <c r="AO53" s="2" t="n">
        <v>66</v>
      </c>
      <c r="AP53" s="2" t="n">
        <v>0</v>
      </c>
      <c r="AQ53" s="2" t="inlineStr">
        <is>
          <t>9/11</t>
        </is>
      </c>
      <c r="AR53" s="2" t="n">
        <v>-7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100</v>
      </c>
      <c r="BA53" s="2" t="n">
        <v>50</v>
      </c>
      <c r="BB53" s="2" t="n">
        <v>49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52</v>
      </c>
      <c r="F54" s="2" t="n">
        <v>27</v>
      </c>
      <c r="G54" s="2" t="n">
        <v>69</v>
      </c>
      <c r="H54" s="2" t="n">
        <v>25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a1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284</v>
      </c>
      <c r="AC54" s="2" t="n">
        <v>12</v>
      </c>
      <c r="AD54" s="2" t="n">
        <v>-17</v>
      </c>
      <c r="AE54" s="2" t="n">
        <v>-17</v>
      </c>
      <c r="AF54" s="2" t="n">
        <v>288</v>
      </c>
      <c r="AG54" s="2" t="n">
        <v>4</v>
      </c>
      <c r="AH54" s="2" t="n">
        <v>-1</v>
      </c>
      <c r="AI54" s="2" t="n">
        <v>3.3</v>
      </c>
      <c r="AJ54" s="2" t="n">
        <v>61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10/11</t>
        </is>
      </c>
      <c r="AR54" s="2" t="n">
        <v>-8</v>
      </c>
      <c r="AS54" s="2" t="n">
        <v>13</v>
      </c>
      <c r="AT54" s="2" t="n">
        <v>7</v>
      </c>
      <c r="AU54" s="2" t="n">
        <v>3</v>
      </c>
      <c r="AV54" s="2" t="n">
        <v>28</v>
      </c>
      <c r="AW54" s="2" t="n">
        <v>51</v>
      </c>
      <c r="AX54" s="2" t="n">
        <v>100</v>
      </c>
      <c r="AY54" s="2" t="n">
        <v>100</v>
      </c>
      <c r="AZ54" s="2" t="n">
        <v>98</v>
      </c>
      <c r="BA54" s="2" t="n">
        <v>45</v>
      </c>
      <c r="BB54" s="2" t="n">
        <v>52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51</v>
      </c>
      <c r="F55" s="2" t="n">
        <v>27</v>
      </c>
      <c r="G55" s="2" t="n">
        <v>71</v>
      </c>
      <c r="H55" s="2" t="n">
        <v>28</v>
      </c>
      <c r="I55" s="2" t="inlineStr">
        <is>
          <t>YOK</t>
        </is>
      </c>
      <c r="J55" s="2" t="inlineStr"/>
      <c r="K55" s="2" t="inlineStr">
        <is>
          <t>SOKM.IS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3g&gt;+3 &amp; SAT&gt;=1</t>
        </is>
      </c>
      <c r="R55" s="2" t="inlineStr">
        <is>
          <t>filtresiz</t>
        </is>
      </c>
      <c r="S55" s="2" t="inlineStr">
        <is>
          <t>a5</t>
        </is>
      </c>
      <c r="T55" s="2" t="n">
        <v>1</v>
      </c>
      <c r="U55" s="2" t="n">
        <v>1</v>
      </c>
      <c r="V55" s="2" t="n">
        <v>1</v>
      </c>
      <c r="W55" s="2" t="n"/>
      <c r="X55" s="2" t="n">
        <v>7</v>
      </c>
      <c r="Y55" s="2" t="n">
        <v>249</v>
      </c>
      <c r="Z55" s="2" t="n">
        <v>153</v>
      </c>
      <c r="AA55" s="2" t="n">
        <v>153</v>
      </c>
      <c r="AB55" s="2" t="n">
        <v>292</v>
      </c>
      <c r="AC55" s="2" t="n">
        <v>12</v>
      </c>
      <c r="AD55" s="2" t="n">
        <v>-21</v>
      </c>
      <c r="AE55" s="2" t="n">
        <v>-21</v>
      </c>
      <c r="AF55" s="2" t="n">
        <v>292</v>
      </c>
      <c r="AG55" s="2" t="n">
        <v>0</v>
      </c>
      <c r="AH55" s="2" t="n">
        <v>0</v>
      </c>
      <c r="AI55" s="2" t="n">
        <v>3.4</v>
      </c>
      <c r="AJ55" s="2" t="n">
        <v>60</v>
      </c>
      <c r="AK55" s="2" t="n">
        <v>84</v>
      </c>
      <c r="AL55" s="2" t="n">
        <v>61</v>
      </c>
      <c r="AM55" s="2" t="n">
        <v>61</v>
      </c>
      <c r="AN55" s="2" t="n">
        <v>0</v>
      </c>
      <c r="AO55" s="2" t="n">
        <v>96</v>
      </c>
      <c r="AP55" s="2" t="n">
        <v>0</v>
      </c>
      <c r="AQ55" s="2" t="inlineStr">
        <is>
          <t>9/11</t>
        </is>
      </c>
      <c r="AR55" s="2" t="n">
        <v>-8</v>
      </c>
      <c r="AS55" s="2" t="n">
        <v>12</v>
      </c>
      <c r="AT55" s="2" t="n">
        <v>7</v>
      </c>
      <c r="AU55" s="2" t="n">
        <v>3</v>
      </c>
      <c r="AV55" s="2" t="n">
        <v>28</v>
      </c>
      <c r="AW55" s="2" t="n">
        <v>48</v>
      </c>
      <c r="AX55" s="2" t="n">
        <v>100</v>
      </c>
      <c r="AY55" s="2" t="n">
        <v>100</v>
      </c>
      <c r="AZ55" s="2" t="n">
        <v>100</v>
      </c>
      <c r="BA55" s="2" t="n">
        <v>45</v>
      </c>
      <c r="BB55" s="2" t="n">
        <v>51</v>
      </c>
      <c r="BC55" s="2" t="n">
        <v>31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54</v>
      </c>
      <c r="F56" s="2" t="n">
        <v>30</v>
      </c>
      <c r="G56" s="2" t="n">
        <v>54</v>
      </c>
      <c r="H56" s="2" t="n">
        <v>20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dip10&gt;+3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>
        <v>4</v>
      </c>
      <c r="X56" s="2" t="n">
        <v>7</v>
      </c>
      <c r="Y56" s="2" t="n">
        <v>249</v>
      </c>
      <c r="Z56" s="2" t="n">
        <v>189</v>
      </c>
      <c r="AA56" s="2" t="n">
        <v>189</v>
      </c>
      <c r="AB56" s="2" t="n">
        <v>443</v>
      </c>
      <c r="AC56" s="2" t="n">
        <v>15</v>
      </c>
      <c r="AD56" s="2" t="n">
        <v>-13</v>
      </c>
      <c r="AE56" s="2" t="n">
        <v>-13</v>
      </c>
      <c r="AF56" s="2" t="n">
        <v>443</v>
      </c>
      <c r="AG56" s="2" t="n">
        <v>0</v>
      </c>
      <c r="AH56" s="2" t="n">
        <v>0</v>
      </c>
      <c r="AI56" s="2" t="n">
        <v>4.5</v>
      </c>
      <c r="AJ56" s="2" t="n">
        <v>63</v>
      </c>
      <c r="AK56" s="2" t="n">
        <v>78</v>
      </c>
      <c r="AL56" s="2" t="n">
        <v>76</v>
      </c>
      <c r="AM56" s="2" t="n">
        <v>76</v>
      </c>
      <c r="AN56" s="2" t="n">
        <v>0</v>
      </c>
      <c r="AO56" s="2" t="n">
        <v>60</v>
      </c>
      <c r="AP56" s="2" t="n">
        <v>0</v>
      </c>
      <c r="AQ56" s="2" t="inlineStr">
        <is>
          <t>11/11</t>
        </is>
      </c>
      <c r="AR56" s="2" t="n">
        <v>2</v>
      </c>
      <c r="AS56" s="2" t="n">
        <v>14</v>
      </c>
      <c r="AT56" s="2" t="n">
        <v>8</v>
      </c>
      <c r="AU56" s="2" t="n">
        <v>5</v>
      </c>
      <c r="AV56" s="2" t="n">
        <v>28</v>
      </c>
      <c r="AW56" s="2" t="n">
        <v>55</v>
      </c>
      <c r="AX56" s="2" t="n">
        <v>91</v>
      </c>
      <c r="AY56" s="2" t="n">
        <v>87</v>
      </c>
      <c r="AZ56" s="2" t="n">
        <v>100</v>
      </c>
      <c r="BA56" s="2" t="n">
        <v>55</v>
      </c>
      <c r="BB56" s="2" t="n">
        <v>54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9</v>
      </c>
      <c r="G57" s="2" t="n">
        <v>52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3.5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276</v>
      </c>
      <c r="AC57" s="2" t="n">
        <v>12</v>
      </c>
      <c r="AD57" s="2" t="n">
        <v>-18</v>
      </c>
      <c r="AE57" s="2" t="n">
        <v>-18</v>
      </c>
      <c r="AF57" s="2" t="n">
        <v>276</v>
      </c>
      <c r="AG57" s="2" t="n">
        <v>0</v>
      </c>
      <c r="AH57" s="2" t="n">
        <v>0</v>
      </c>
      <c r="AI57" s="2" t="n">
        <v>3.2</v>
      </c>
      <c r="AJ57" s="2" t="n">
        <v>61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9/11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51</v>
      </c>
      <c r="AX57" s="2" t="n">
        <v>88</v>
      </c>
      <c r="AY57" s="2" t="n">
        <v>100</v>
      </c>
      <c r="AZ57" s="2" t="n">
        <v>100</v>
      </c>
      <c r="BA57" s="2" t="n">
        <v>43</v>
      </c>
      <c r="BB57" s="2" t="n">
        <v>60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60</v>
      </c>
      <c r="F58" s="2" t="n">
        <v>21</v>
      </c>
      <c r="G58" s="2" t="n">
        <v>65</v>
      </c>
      <c r="H58" s="2" t="n">
        <v>40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dip10&gt;+2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/>
      <c r="X58" s="2" t="n">
        <v>7</v>
      </c>
      <c r="Y58" s="2" t="n">
        <v>249</v>
      </c>
      <c r="Z58" s="2" t="n">
        <v>193</v>
      </c>
      <c r="AA58" s="2" t="n">
        <v>193</v>
      </c>
      <c r="AB58" s="2" t="n">
        <v>262</v>
      </c>
      <c r="AC58" s="2" t="n">
        <v>11</v>
      </c>
      <c r="AD58" s="2" t="n">
        <v>-17</v>
      </c>
      <c r="AE58" s="2" t="n">
        <v>-17</v>
      </c>
      <c r="AF58" s="2" t="n">
        <v>263</v>
      </c>
      <c r="AG58" s="2" t="n">
        <v>1</v>
      </c>
      <c r="AH58" s="2" t="n">
        <v>0</v>
      </c>
      <c r="AI58" s="2" t="n">
        <v>3.1</v>
      </c>
      <c r="AJ58" s="2" t="n">
        <v>59</v>
      </c>
      <c r="AK58" s="2" t="n">
        <v>77</v>
      </c>
      <c r="AL58" s="2" t="n">
        <v>77</v>
      </c>
      <c r="AM58" s="2" t="n">
        <v>77</v>
      </c>
      <c r="AN58" s="2" t="n">
        <v>0</v>
      </c>
      <c r="AO58" s="2" t="n">
        <v>56</v>
      </c>
      <c r="AP58" s="2" t="n">
        <v>0</v>
      </c>
      <c r="AQ58" s="2" t="inlineStr">
        <is>
          <t>9/11</t>
        </is>
      </c>
      <c r="AR58" s="2" t="n">
        <v>-4</v>
      </c>
      <c r="AS58" s="2" t="n">
        <v>10</v>
      </c>
      <c r="AT58" s="2" t="n">
        <v>7</v>
      </c>
      <c r="AU58" s="2" t="n">
        <v>2</v>
      </c>
      <c r="AV58" s="2" t="n">
        <v>28</v>
      </c>
      <c r="AW58" s="2" t="n">
        <v>41</v>
      </c>
      <c r="AX58" s="2" t="n">
        <v>100</v>
      </c>
      <c r="AY58" s="2" t="n">
        <v>100</v>
      </c>
      <c r="AZ58" s="2" t="n">
        <v>100</v>
      </c>
      <c r="BA58" s="2" t="n">
        <v>47</v>
      </c>
      <c r="BB58" s="2" t="n">
        <v>60</v>
      </c>
      <c r="BC58" s="2" t="n">
        <v>31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8</v>
      </c>
      <c r="G59" s="2" t="n">
        <v>49</v>
      </c>
      <c r="H59" s="2" t="n">
        <v>37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OLASILIK</t>
        </is>
      </c>
      <c r="N59" s="2" t="inlineStr">
        <is>
          <t>SAF OLASILIK (kesitsel siralama, fiyat sarti yok)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r_a1&gt;50x1 &amp; yok &amp; SAT&gt;=1</t>
        </is>
      </c>
      <c r="R59" s="2" t="inlineStr">
        <is>
          <t>filtresiz</t>
        </is>
      </c>
      <c r="S59" s="2" t="inlineStr">
        <is>
          <t>mom5</t>
        </is>
      </c>
      <c r="T59" s="2" t="n">
        <v>1</v>
      </c>
      <c r="U59" s="2" t="n">
        <v>1</v>
      </c>
      <c r="V59" s="2" t="n">
        <v>1</v>
      </c>
      <c r="W59" s="2" t="n">
        <v>4</v>
      </c>
      <c r="X59" s="2" t="n">
        <v>7</v>
      </c>
      <c r="Y59" s="2" t="n">
        <v>249</v>
      </c>
      <c r="Z59" s="2" t="n">
        <v>240</v>
      </c>
      <c r="AA59" s="2" t="n">
        <v>240</v>
      </c>
      <c r="AB59" s="2" t="n">
        <v>312</v>
      </c>
      <c r="AC59" s="2" t="n">
        <v>13</v>
      </c>
      <c r="AD59" s="2" t="n">
        <v>-18</v>
      </c>
      <c r="AE59" s="2" t="n">
        <v>-18</v>
      </c>
      <c r="AF59" s="2" t="n">
        <v>312</v>
      </c>
      <c r="AG59" s="2" t="n">
        <v>0</v>
      </c>
      <c r="AH59" s="2" t="n">
        <v>0</v>
      </c>
      <c r="AI59" s="2" t="n">
        <v>3.3</v>
      </c>
      <c r="AJ59" s="2" t="n">
        <v>60</v>
      </c>
      <c r="AK59" s="2" t="n">
        <v>79</v>
      </c>
      <c r="AL59" s="2" t="n">
        <v>96</v>
      </c>
      <c r="AM59" s="2" t="n">
        <v>96</v>
      </c>
      <c r="AN59" s="2" t="n">
        <v>0</v>
      </c>
      <c r="AO59" s="2" t="n">
        <v>9</v>
      </c>
      <c r="AP59" s="2" t="n">
        <v>0</v>
      </c>
      <c r="AQ59" s="2" t="inlineStr">
        <is>
          <t>8/11</t>
        </is>
      </c>
      <c r="AR59" s="2" t="n">
        <v>-13</v>
      </c>
      <c r="AS59" s="2" t="n">
        <v>13</v>
      </c>
      <c r="AT59" s="2" t="n">
        <v>7</v>
      </c>
      <c r="AU59" s="2" t="n">
        <v>1</v>
      </c>
      <c r="AV59" s="2" t="n">
        <v>28</v>
      </c>
      <c r="AW59" s="2" t="n">
        <v>53</v>
      </c>
      <c r="AX59" s="2" t="n">
        <v>84</v>
      </c>
      <c r="AY59" s="2" t="n">
        <v>100</v>
      </c>
      <c r="AZ59" s="2" t="n">
        <v>100</v>
      </c>
      <c r="BA59" s="2" t="n">
        <v>47</v>
      </c>
      <c r="BB59" s="2" t="n">
        <v>61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72</v>
      </c>
      <c r="D60" s="2" t="inlineStr">
        <is>
          <t>EVET</t>
        </is>
      </c>
      <c r="E60" s="2" t="n">
        <v>61</v>
      </c>
      <c r="F60" s="2" t="n">
        <v>34</v>
      </c>
      <c r="G60" s="2" t="n">
        <v>57</v>
      </c>
      <c r="H60" s="2" t="n">
        <v>21</v>
      </c>
      <c r="I60" s="2" t="inlineStr">
        <is>
          <t>YOK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292</v>
      </c>
      <c r="AC60" s="2" t="n">
        <v>12</v>
      </c>
      <c r="AD60" s="2" t="n">
        <v>-16</v>
      </c>
      <c r="AE60" s="2" t="n">
        <v>-16</v>
      </c>
      <c r="AF60" s="2" t="n">
        <v>292</v>
      </c>
      <c r="AG60" s="2" t="n">
        <v>0</v>
      </c>
      <c r="AH60" s="2" t="n">
        <v>0</v>
      </c>
      <c r="AI60" s="2" t="n">
        <v>3.9</v>
      </c>
      <c r="AJ60" s="2" t="n">
        <v>64</v>
      </c>
      <c r="AK60" s="2" t="n">
        <v>78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12</v>
      </c>
      <c r="AT60" s="2" t="n">
        <v>7</v>
      </c>
      <c r="AU60" s="2" t="n">
        <v>4</v>
      </c>
      <c r="AV60" s="2" t="n">
        <v>28</v>
      </c>
      <c r="AW60" s="2" t="n">
        <v>47</v>
      </c>
      <c r="AX60" s="2" t="n">
        <v>96</v>
      </c>
      <c r="AY60" s="2" t="n">
        <v>90</v>
      </c>
      <c r="AZ60" s="2" t="n">
        <v>100</v>
      </c>
      <c r="BA60" s="2" t="n">
        <v>49</v>
      </c>
      <c r="BB60" s="2" t="n">
        <v>61</v>
      </c>
      <c r="BC60" s="2" t="n">
        <v>32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32</v>
      </c>
      <c r="F61" s="2" t="n">
        <v>16</v>
      </c>
      <c r="G61" s="2" t="n">
        <v>69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a1&gt;=50x4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481</v>
      </c>
      <c r="AC61" s="2" t="n">
        <v>16</v>
      </c>
      <c r="AD61" s="2" t="n">
        <v>-24</v>
      </c>
      <c r="AE61" s="2" t="n">
        <v>-24</v>
      </c>
      <c r="AF61" s="2" t="n">
        <v>481</v>
      </c>
      <c r="AG61" s="2" t="n">
        <v>0</v>
      </c>
      <c r="AH61" s="2" t="n">
        <v>0</v>
      </c>
      <c r="AI61" s="2" t="n">
        <v>3.8</v>
      </c>
      <c r="AJ61" s="2" t="n">
        <v>60</v>
      </c>
      <c r="AK61" s="2" t="n">
        <v>91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11/11</t>
        </is>
      </c>
      <c r="AR61" s="2" t="n">
        <v>1</v>
      </c>
      <c r="AS61" s="2" t="n">
        <v>16</v>
      </c>
      <c r="AT61" s="2" t="n">
        <v>6</v>
      </c>
      <c r="AU61" s="2" t="n">
        <v>3</v>
      </c>
      <c r="AV61" s="2" t="n">
        <v>28</v>
      </c>
      <c r="AW61" s="2" t="n">
        <v>62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32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35</v>
      </c>
      <c r="F62" s="2" t="n">
        <v>12</v>
      </c>
      <c r="G62" s="2" t="n">
        <v>63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a1&gt;=60x4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413</v>
      </c>
      <c r="AC62" s="2" t="n">
        <v>15</v>
      </c>
      <c r="AD62" s="2" t="n">
        <v>-22</v>
      </c>
      <c r="AE62" s="2" t="n">
        <v>-22</v>
      </c>
      <c r="AF62" s="2" t="n">
        <v>413</v>
      </c>
      <c r="AG62" s="2" t="n">
        <v>0</v>
      </c>
      <c r="AH62" s="2" t="n">
        <v>0</v>
      </c>
      <c r="AI62" s="2" t="n">
        <v>3.7</v>
      </c>
      <c r="AJ62" s="2" t="n">
        <v>59</v>
      </c>
      <c r="AK62" s="2" t="n">
        <v>90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9/11</t>
        </is>
      </c>
      <c r="AR62" s="2" t="n">
        <v>-4</v>
      </c>
      <c r="AS62" s="2" t="n">
        <v>15</v>
      </c>
      <c r="AT62" s="2" t="n">
        <v>6</v>
      </c>
      <c r="AU62" s="2" t="n">
        <v>2</v>
      </c>
      <c r="AV62" s="2" t="n">
        <v>28</v>
      </c>
      <c r="AW62" s="2" t="n">
        <v>61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35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34</v>
      </c>
      <c r="F63" s="2" t="n">
        <v>3</v>
      </c>
      <c r="G63" s="2" t="n">
        <v>109</v>
      </c>
      <c r="H63" s="2" t="n">
        <v>31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a1&gt;=50x1 &amp; dip5&gt;+3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212</v>
      </c>
      <c r="AA63" s="2" t="n">
        <v>212</v>
      </c>
      <c r="AB63" s="2" t="n">
        <v>451</v>
      </c>
      <c r="AC63" s="2" t="n">
        <v>15</v>
      </c>
      <c r="AD63" s="2" t="n">
        <v>-20</v>
      </c>
      <c r="AE63" s="2" t="n">
        <v>-20</v>
      </c>
      <c r="AF63" s="2" t="n">
        <v>452</v>
      </c>
      <c r="AG63" s="2" t="n">
        <v>1</v>
      </c>
      <c r="AH63" s="2" t="n">
        <v>0</v>
      </c>
      <c r="AI63" s="2" t="n">
        <v>3.8</v>
      </c>
      <c r="AJ63" s="2" t="n">
        <v>61</v>
      </c>
      <c r="AK63" s="2" t="n">
        <v>80</v>
      </c>
      <c r="AL63" s="2" t="n">
        <v>85</v>
      </c>
      <c r="AM63" s="2" t="n">
        <v>85</v>
      </c>
      <c r="AN63" s="2" t="n">
        <v>0</v>
      </c>
      <c r="AO63" s="2" t="n">
        <v>37</v>
      </c>
      <c r="AP63" s="2" t="n">
        <v>0</v>
      </c>
      <c r="AQ63" s="2" t="inlineStr">
        <is>
          <t>9/11</t>
        </is>
      </c>
      <c r="AR63" s="2" t="n">
        <v>-3</v>
      </c>
      <c r="AS63" s="2" t="n">
        <v>15</v>
      </c>
      <c r="AT63" s="2" t="n">
        <v>6</v>
      </c>
      <c r="AU63" s="2" t="n">
        <v>0</v>
      </c>
      <c r="AV63" s="2" t="n">
        <v>28</v>
      </c>
      <c r="AW63" s="2" t="n">
        <v>59</v>
      </c>
      <c r="AX63" s="2" t="n">
        <v>100</v>
      </c>
      <c r="AY63" s="2" t="n">
        <v>100</v>
      </c>
      <c r="AZ63" s="2" t="n">
        <v>100</v>
      </c>
      <c r="BA63" s="2" t="n">
        <v>42</v>
      </c>
      <c r="BB63" s="2" t="n">
        <v>34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36</v>
      </c>
      <c r="F64" s="2" t="n">
        <v>4</v>
      </c>
      <c r="G64" s="2" t="n">
        <v>98</v>
      </c>
      <c r="H64" s="2" t="n">
        <v>35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r_a1&gt;50x1 &amp; dip5&gt;+3 &amp; SAT&gt;=1</t>
        </is>
      </c>
      <c r="R64" s="2" t="inlineStr">
        <is>
          <t>filtresiz</t>
        </is>
      </c>
      <c r="S64" s="2" t="inlineStr">
        <is>
          <t>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222</v>
      </c>
      <c r="AA64" s="2" t="n">
        <v>222</v>
      </c>
      <c r="AB64" s="2" t="n">
        <v>533</v>
      </c>
      <c r="AC64" s="2" t="n">
        <v>17</v>
      </c>
      <c r="AD64" s="2" t="n">
        <v>-19</v>
      </c>
      <c r="AE64" s="2" t="n">
        <v>-19</v>
      </c>
      <c r="AF64" s="2" t="n">
        <v>564</v>
      </c>
      <c r="AG64" s="2" t="n">
        <v>31</v>
      </c>
      <c r="AH64" s="2" t="n">
        <v>-5</v>
      </c>
      <c r="AI64" s="2" t="n">
        <v>3.8</v>
      </c>
      <c r="AJ64" s="2" t="n">
        <v>59</v>
      </c>
      <c r="AK64" s="2" t="n">
        <v>82</v>
      </c>
      <c r="AL64" s="2" t="n">
        <v>89</v>
      </c>
      <c r="AM64" s="2" t="n">
        <v>89</v>
      </c>
      <c r="AN64" s="2" t="n">
        <v>0</v>
      </c>
      <c r="AO64" s="2" t="n">
        <v>27</v>
      </c>
      <c r="AP64" s="2" t="n">
        <v>0</v>
      </c>
      <c r="AQ64" s="2" t="inlineStr">
        <is>
          <t>11/11</t>
        </is>
      </c>
      <c r="AR64" s="2" t="n">
        <v>0</v>
      </c>
      <c r="AS64" s="2" t="n">
        <v>16</v>
      </c>
      <c r="AT64" s="2" t="n">
        <v>7</v>
      </c>
      <c r="AU64" s="2" t="n">
        <v>1</v>
      </c>
      <c r="AV64" s="2" t="n">
        <v>28</v>
      </c>
      <c r="AW64" s="2" t="n">
        <v>65</v>
      </c>
      <c r="AX64" s="2" t="n">
        <v>100</v>
      </c>
      <c r="AY64" s="2" t="n">
        <v>100</v>
      </c>
      <c r="AZ64" s="2" t="n">
        <v>88</v>
      </c>
      <c r="BA64" s="2" t="n">
        <v>44</v>
      </c>
      <c r="BB64" s="2" t="n">
        <v>36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38</v>
      </c>
      <c r="F65" s="2" t="n">
        <v>4</v>
      </c>
      <c r="G65" s="2" t="n">
        <v>75</v>
      </c>
      <c r="H65" s="2" t="n">
        <v>22</v>
      </c>
      <c r="I65" s="2" t="inlineStr">
        <is>
          <t>YOK</t>
        </is>
      </c>
      <c r="J65" s="2" t="inlineStr"/>
      <c r="K65" s="2" t="inlineStr">
        <is>
          <t>ASTOR.IS</t>
        </is>
      </c>
      <c r="L65" s="2" t="n">
        <v>1</v>
      </c>
      <c r="M65" s="2" t="inlineStr">
        <is>
          <t>OLASILIK</t>
        </is>
      </c>
      <c r="N65" s="2" t="inlineStr">
        <is>
          <t>SAF OLASILIK (kesitsel siralama, fiyat sarti yok)</t>
        </is>
      </c>
      <c r="O65" s="2" t="inlineStr">
        <is>
          <t>TUM</t>
        </is>
      </c>
      <c r="P65" s="2" t="inlineStr">
        <is>
          <t>LONG</t>
        </is>
      </c>
      <c r="Q65" s="2" t="inlineStr">
        <is>
          <t>asim3&gt;75x1 &amp; yok &amp; SAT&gt;=1</t>
        </is>
      </c>
      <c r="R65" s="2" t="inlineStr">
        <is>
          <t>filtresiz</t>
        </is>
      </c>
      <c r="S65" s="2" t="inlineStr">
        <is>
          <t>mom5</t>
        </is>
      </c>
      <c r="T65" s="2" t="n">
        <v>1</v>
      </c>
      <c r="U65" s="2" t="n">
        <v>1</v>
      </c>
      <c r="V65" s="2" t="n">
        <v>1</v>
      </c>
      <c r="W65" s="2" t="n">
        <v>3.5</v>
      </c>
      <c r="X65" s="2" t="n">
        <v>7</v>
      </c>
      <c r="Y65" s="2" t="n">
        <v>249</v>
      </c>
      <c r="Z65" s="2" t="n">
        <v>240</v>
      </c>
      <c r="AA65" s="2" t="n">
        <v>240</v>
      </c>
      <c r="AB65" s="2" t="n">
        <v>422</v>
      </c>
      <c r="AC65" s="2" t="n">
        <v>15</v>
      </c>
      <c r="AD65" s="2" t="n">
        <v>-21</v>
      </c>
      <c r="AE65" s="2" t="n">
        <v>-18</v>
      </c>
      <c r="AF65" s="2" t="n">
        <v>430</v>
      </c>
      <c r="AG65" s="2" t="n">
        <v>8</v>
      </c>
      <c r="AH65" s="2" t="n">
        <v>-2</v>
      </c>
      <c r="AI65" s="2" t="n">
        <v>3.8</v>
      </c>
      <c r="AJ65" s="2" t="n">
        <v>65</v>
      </c>
      <c r="AK65" s="2" t="n">
        <v>82</v>
      </c>
      <c r="AL65" s="2" t="n">
        <v>96</v>
      </c>
      <c r="AM65" s="2" t="n">
        <v>96</v>
      </c>
      <c r="AN65" s="2" t="n">
        <v>0</v>
      </c>
      <c r="AO65" s="2" t="n">
        <v>9</v>
      </c>
      <c r="AP65" s="2" t="n">
        <v>0</v>
      </c>
      <c r="AQ65" s="2" t="inlineStr">
        <is>
          <t>10/11</t>
        </is>
      </c>
      <c r="AR65" s="2" t="n">
        <v>-2</v>
      </c>
      <c r="AS65" s="2" t="n">
        <v>16</v>
      </c>
      <c r="AT65" s="2" t="n">
        <v>6</v>
      </c>
      <c r="AU65" s="2" t="n">
        <v>1</v>
      </c>
      <c r="AV65" s="2" t="n">
        <v>28</v>
      </c>
      <c r="AW65" s="2" t="n">
        <v>64</v>
      </c>
      <c r="AX65" s="2" t="n">
        <v>100</v>
      </c>
      <c r="AY65" s="2" t="n">
        <v>91</v>
      </c>
      <c r="AZ65" s="2" t="n">
        <v>96</v>
      </c>
      <c r="BA65" s="2" t="n">
        <v>38</v>
      </c>
      <c r="BB65" s="2" t="n">
        <v>38</v>
      </c>
      <c r="BC65" s="2" t="n">
        <v>32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15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a1&gt;=50x4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208</v>
      </c>
      <c r="AA66" s="2" t="n">
        <v>208</v>
      </c>
      <c r="AB66" s="2" t="n">
        <v>455</v>
      </c>
      <c r="AC66" s="2" t="n">
        <v>16</v>
      </c>
      <c r="AD66" s="2" t="n">
        <v>-22</v>
      </c>
      <c r="AE66" s="2" t="n">
        <v>-22</v>
      </c>
      <c r="AF66" s="2" t="n">
        <v>456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83</v>
      </c>
      <c r="AM66" s="2" t="n">
        <v>83</v>
      </c>
      <c r="AN66" s="2" t="n">
        <v>0</v>
      </c>
      <c r="AO66" s="2" t="n">
        <v>41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14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a1&gt;=50x3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210</v>
      </c>
      <c r="AA67" s="2" t="n">
        <v>210</v>
      </c>
      <c r="AB67" s="2" t="n">
        <v>453</v>
      </c>
      <c r="AC67" s="2" t="n">
        <v>16</v>
      </c>
      <c r="AD67" s="2" t="n">
        <v>-22</v>
      </c>
      <c r="AE67" s="2" t="n">
        <v>-22</v>
      </c>
      <c r="AF67" s="2" t="n">
        <v>454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84</v>
      </c>
      <c r="AM67" s="2" t="n">
        <v>84</v>
      </c>
      <c r="AN67" s="2" t="n">
        <v>0</v>
      </c>
      <c r="AO67" s="2" t="n">
        <v>39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39</v>
      </c>
      <c r="F68" s="2" t="n">
        <v>2</v>
      </c>
      <c r="G68" s="2" t="n">
        <v>83</v>
      </c>
      <c r="H68" s="2" t="n">
        <v>34</v>
      </c>
      <c r="I68" s="2" t="inlineStr">
        <is>
          <t>YOK</t>
        </is>
      </c>
      <c r="J68" s="2" t="inlineStr"/>
      <c r="K68" s="2" t="inlineStr">
        <is>
          <t>EFOR.IS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TUM</t>
        </is>
      </c>
      <c r="P68" s="2" t="inlineStr">
        <is>
          <t>LONG</t>
        </is>
      </c>
      <c r="Q68" s="2" t="inlineStr">
        <is>
          <t>asim3&gt;75x1 &amp; dip10&gt;+3 &amp; SAT&gt;=1</t>
        </is>
      </c>
      <c r="R68" s="2" t="inlineStr">
        <is>
          <t>filtresiz</t>
        </is>
      </c>
      <c r="S68" s="2" t="inlineStr">
        <is>
          <t>a5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230</v>
      </c>
      <c r="AA68" s="2" t="n">
        <v>230</v>
      </c>
      <c r="AB68" s="2" t="n">
        <v>483</v>
      </c>
      <c r="AC68" s="2" t="n">
        <v>16</v>
      </c>
      <c r="AD68" s="2" t="n">
        <v>-30</v>
      </c>
      <c r="AE68" s="2" t="n">
        <v>-30</v>
      </c>
      <c r="AF68" s="2" t="n">
        <v>496</v>
      </c>
      <c r="AG68" s="2" t="n">
        <v>14</v>
      </c>
      <c r="AH68" s="2" t="n">
        <v>-2</v>
      </c>
      <c r="AI68" s="2" t="n">
        <v>3.6</v>
      </c>
      <c r="AJ68" s="2" t="n">
        <v>64</v>
      </c>
      <c r="AK68" s="2" t="n">
        <v>80</v>
      </c>
      <c r="AL68" s="2" t="n">
        <v>92</v>
      </c>
      <c r="AM68" s="2" t="n">
        <v>92</v>
      </c>
      <c r="AN68" s="2" t="n">
        <v>0</v>
      </c>
      <c r="AO68" s="2" t="n">
        <v>19</v>
      </c>
      <c r="AP68" s="2" t="n">
        <v>0</v>
      </c>
      <c r="AQ68" s="2" t="inlineStr">
        <is>
          <t>10/11</t>
        </is>
      </c>
      <c r="AR68" s="2" t="n">
        <v>-22</v>
      </c>
      <c r="AS68" s="2" t="n">
        <v>15</v>
      </c>
      <c r="AT68" s="2" t="n">
        <v>6</v>
      </c>
      <c r="AU68" s="2" t="n">
        <v>0</v>
      </c>
      <c r="AV68" s="2" t="n">
        <v>28</v>
      </c>
      <c r="AW68" s="2" t="n">
        <v>59</v>
      </c>
      <c r="AX68" s="2" t="n">
        <v>100</v>
      </c>
      <c r="AY68" s="2" t="n">
        <v>100</v>
      </c>
      <c r="AZ68" s="2" t="n">
        <v>94</v>
      </c>
      <c r="BA68" s="2" t="n">
        <v>42</v>
      </c>
      <c r="BB68" s="2" t="n">
        <v>39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41</v>
      </c>
      <c r="F69" s="2" t="n">
        <v>5</v>
      </c>
      <c r="G69" s="2" t="n">
        <v>90</v>
      </c>
      <c r="H69" s="2" t="n">
        <v>26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r_a1&gt;50x1 &amp; dip5&gt;+3 &amp; SAT&gt;=1</t>
        </is>
      </c>
      <c r="R69" s="2" t="inlineStr">
        <is>
          <t>filtresiz</t>
        </is>
      </c>
      <c r="S69" s="2" t="inlineStr">
        <is>
          <t>a1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222</v>
      </c>
      <c r="AA69" s="2" t="n">
        <v>222</v>
      </c>
      <c r="AB69" s="2" t="n">
        <v>466</v>
      </c>
      <c r="AC69" s="2" t="n">
        <v>16</v>
      </c>
      <c r="AD69" s="2" t="n">
        <v>-17</v>
      </c>
      <c r="AE69" s="2" t="n">
        <v>-17</v>
      </c>
      <c r="AF69" s="2" t="n">
        <v>494</v>
      </c>
      <c r="AG69" s="2" t="n">
        <v>27</v>
      </c>
      <c r="AH69" s="2" t="n">
        <v>-5</v>
      </c>
      <c r="AI69" s="2" t="n">
        <v>3.9</v>
      </c>
      <c r="AJ69" s="2" t="n">
        <v>60</v>
      </c>
      <c r="AK69" s="2" t="n">
        <v>82</v>
      </c>
      <c r="AL69" s="2" t="n">
        <v>89</v>
      </c>
      <c r="AM69" s="2" t="n">
        <v>89</v>
      </c>
      <c r="AN69" s="2" t="n">
        <v>0</v>
      </c>
      <c r="AO69" s="2" t="n">
        <v>27</v>
      </c>
      <c r="AP69" s="2" t="n">
        <v>0</v>
      </c>
      <c r="AQ69" s="2" t="inlineStr">
        <is>
          <t>10/11</t>
        </is>
      </c>
      <c r="AR69" s="2" t="n">
        <v>-1</v>
      </c>
      <c r="AS69" s="2" t="n">
        <v>15</v>
      </c>
      <c r="AT69" s="2" t="n">
        <v>7</v>
      </c>
      <c r="AU69" s="2" t="n">
        <v>1</v>
      </c>
      <c r="AV69" s="2" t="n">
        <v>28</v>
      </c>
      <c r="AW69" s="2" t="n">
        <v>61</v>
      </c>
      <c r="AX69" s="2" t="n">
        <v>100</v>
      </c>
      <c r="AY69" s="2" t="n">
        <v>100</v>
      </c>
      <c r="AZ69" s="2" t="n">
        <v>88</v>
      </c>
      <c r="BA69" s="2" t="n">
        <v>45</v>
      </c>
      <c r="BB69" s="2" t="n">
        <v>41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16</v>
      </c>
      <c r="G70" s="2" t="n">
        <v>68</v>
      </c>
      <c r="H70" s="2" t="n">
        <v>23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3.5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414</v>
      </c>
      <c r="AC70" s="2" t="n">
        <v>15</v>
      </c>
      <c r="AD70" s="2" t="n">
        <v>-17</v>
      </c>
      <c r="AE70" s="2" t="n">
        <v>-17</v>
      </c>
      <c r="AF70" s="2" t="n">
        <v>414</v>
      </c>
      <c r="AG70" s="2" t="n">
        <v>0</v>
      </c>
      <c r="AH70" s="2" t="n">
        <v>0</v>
      </c>
      <c r="AI70" s="2" t="n">
        <v>4.4</v>
      </c>
      <c r="AJ70" s="2" t="n">
        <v>65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1</v>
      </c>
      <c r="AS70" s="2" t="n">
        <v>14</v>
      </c>
      <c r="AT70" s="2" t="n">
        <v>7</v>
      </c>
      <c r="AU70" s="2" t="n">
        <v>2</v>
      </c>
      <c r="AV70" s="2" t="n">
        <v>28</v>
      </c>
      <c r="AW70" s="2" t="n">
        <v>56</v>
      </c>
      <c r="AX70" s="2" t="n">
        <v>100</v>
      </c>
      <c r="AY70" s="2" t="n">
        <v>94</v>
      </c>
      <c r="AZ70" s="2" t="n">
        <v>100</v>
      </c>
      <c r="BA70" s="2" t="n">
        <v>44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17</v>
      </c>
      <c r="G71" s="2" t="n">
        <v>76</v>
      </c>
      <c r="H71" s="2" t="n">
        <v>20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4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486</v>
      </c>
      <c r="AC71" s="2" t="n">
        <v>16</v>
      </c>
      <c r="AD71" s="2" t="n">
        <v>-17</v>
      </c>
      <c r="AE71" s="2" t="n">
        <v>-17</v>
      </c>
      <c r="AF71" s="2" t="n">
        <v>486</v>
      </c>
      <c r="AG71" s="2" t="n">
        <v>0</v>
      </c>
      <c r="AH71" s="2" t="n">
        <v>0</v>
      </c>
      <c r="AI71" s="2" t="n">
        <v>4.6</v>
      </c>
      <c r="AJ71" s="2" t="n">
        <v>64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3</v>
      </c>
      <c r="AS71" s="2" t="n">
        <v>15</v>
      </c>
      <c r="AT71" s="2" t="n">
        <v>7</v>
      </c>
      <c r="AU71" s="2" t="n">
        <v>3</v>
      </c>
      <c r="AV71" s="2" t="n">
        <v>28</v>
      </c>
      <c r="AW71" s="2" t="n">
        <v>59</v>
      </c>
      <c r="AX71" s="2" t="n">
        <v>100</v>
      </c>
      <c r="AY71" s="2" t="n">
        <v>85</v>
      </c>
      <c r="AZ71" s="2" t="n">
        <v>100</v>
      </c>
      <c r="BA71" s="2" t="n">
        <v>48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46</v>
      </c>
      <c r="F72" s="2" t="n">
        <v>0</v>
      </c>
      <c r="G72" s="2" t="n">
        <v>60</v>
      </c>
      <c r="H72" s="2" t="n">
        <v>39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/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261</v>
      </c>
      <c r="AC72" s="2" t="n">
        <v>11</v>
      </c>
      <c r="AD72" s="2" t="n">
        <v>-43</v>
      </c>
      <c r="AE72" s="2" t="n">
        <v>-43</v>
      </c>
      <c r="AF72" s="2" t="n">
        <v>262</v>
      </c>
      <c r="AG72" s="2" t="n">
        <v>1</v>
      </c>
      <c r="AH72" s="2" t="n">
        <v>0</v>
      </c>
      <c r="AI72" s="2" t="n">
        <v>2.4</v>
      </c>
      <c r="AJ72" s="2" t="n">
        <v>60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10/11</t>
        </is>
      </c>
      <c r="AR72" s="2" t="n">
        <v>-40</v>
      </c>
      <c r="AS72" s="2" t="n">
        <v>13</v>
      </c>
      <c r="AT72" s="2" t="n">
        <v>6</v>
      </c>
      <c r="AU72" s="2" t="n">
        <v>1</v>
      </c>
      <c r="AV72" s="2" t="n">
        <v>28</v>
      </c>
      <c r="AW72" s="2" t="n">
        <v>51</v>
      </c>
      <c r="AX72" s="2" t="n">
        <v>99</v>
      </c>
      <c r="AY72" s="2" t="n">
        <v>100</v>
      </c>
      <c r="AZ72" s="2" t="n">
        <v>99</v>
      </c>
      <c r="BA72" s="2" t="n">
        <v>40</v>
      </c>
      <c r="BB72" s="2" t="n">
        <v>46</v>
      </c>
      <c r="BC72" s="2" t="n">
        <v>31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50</v>
      </c>
      <c r="F73" s="2" t="n">
        <v>7</v>
      </c>
      <c r="G73" s="2" t="n">
        <v>70</v>
      </c>
      <c r="H73" s="2" t="n">
        <v>28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>
        <v>4</v>
      </c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240</v>
      </c>
      <c r="AC73" s="2" t="n">
        <v>11</v>
      </c>
      <c r="AD73" s="2" t="n">
        <v>-45</v>
      </c>
      <c r="AE73" s="2" t="n">
        <v>-45</v>
      </c>
      <c r="AF73" s="2" t="n">
        <v>251</v>
      </c>
      <c r="AG73" s="2" t="n">
        <v>11</v>
      </c>
      <c r="AH73" s="2" t="n">
        <v>-3</v>
      </c>
      <c r="AI73" s="2" t="n">
        <v>2.6</v>
      </c>
      <c r="AJ73" s="2" t="n">
        <v>63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9/11</t>
        </is>
      </c>
      <c r="AR73" s="2" t="n">
        <v>-43</v>
      </c>
      <c r="AS73" s="2" t="n">
        <v>13</v>
      </c>
      <c r="AT73" s="2" t="n">
        <v>5</v>
      </c>
      <c r="AU73" s="2" t="n">
        <v>1</v>
      </c>
      <c r="AV73" s="2" t="n">
        <v>28</v>
      </c>
      <c r="AW73" s="2" t="n">
        <v>53</v>
      </c>
      <c r="AX73" s="2" t="n">
        <v>100</v>
      </c>
      <c r="AY73" s="2" t="n">
        <v>100</v>
      </c>
      <c r="AZ73" s="2" t="n">
        <v>92</v>
      </c>
      <c r="BA73" s="2" t="n">
        <v>36</v>
      </c>
      <c r="BB73" s="2" t="n">
        <v>50</v>
      </c>
      <c r="BC73" s="2" t="n">
        <v>32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52</v>
      </c>
      <c r="F74" s="2" t="n">
        <v>27</v>
      </c>
      <c r="G74" s="2" t="n">
        <v>79</v>
      </c>
      <c r="H74" s="2" t="n">
        <v>28</v>
      </c>
      <c r="I74" s="2" t="inlineStr">
        <is>
          <t>YOK</t>
        </is>
      </c>
      <c r="J74" s="2" t="inlineStr"/>
      <c r="K74" s="2" t="inlineStr">
        <is>
          <t>KRDMD.IS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VIOP</t>
        </is>
      </c>
      <c r="P74" s="2" t="inlineStr">
        <is>
          <t>LONG</t>
        </is>
      </c>
      <c r="Q74" s="2" t="inlineStr">
        <is>
          <t>oz_a1&gt;70x1 &amp; 3g&gt;+3 &amp; SAT&gt;=1</t>
        </is>
      </c>
      <c r="R74" s="2" t="inlineStr">
        <is>
          <t>filtresiz</t>
        </is>
      </c>
      <c r="S74" s="2" t="inlineStr">
        <is>
          <t>oz_a1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153</v>
      </c>
      <c r="AA74" s="2" t="n">
        <v>153</v>
      </c>
      <c r="AB74" s="2" t="n">
        <v>284</v>
      </c>
      <c r="AC74" s="2" t="n">
        <v>12</v>
      </c>
      <c r="AD74" s="2" t="n">
        <v>-14</v>
      </c>
      <c r="AE74" s="2" t="n">
        <v>-14</v>
      </c>
      <c r="AF74" s="2" t="n">
        <v>288</v>
      </c>
      <c r="AG74" s="2" t="n">
        <v>4</v>
      </c>
      <c r="AH74" s="2" t="n">
        <v>-1</v>
      </c>
      <c r="AI74" s="2" t="n">
        <v>3.5</v>
      </c>
      <c r="AJ74" s="2" t="n">
        <v>59</v>
      </c>
      <c r="AK74" s="2" t="n">
        <v>80</v>
      </c>
      <c r="AL74" s="2" t="n">
        <v>61</v>
      </c>
      <c r="AM74" s="2" t="n">
        <v>61</v>
      </c>
      <c r="AN74" s="2" t="n">
        <v>0</v>
      </c>
      <c r="AO74" s="2" t="n">
        <v>96</v>
      </c>
      <c r="AP74" s="2" t="n">
        <v>0</v>
      </c>
      <c r="AQ74" s="2" t="inlineStr">
        <is>
          <t>10/11</t>
        </is>
      </c>
      <c r="AR74" s="2" t="n">
        <v>-8</v>
      </c>
      <c r="AS74" s="2" t="n">
        <v>12</v>
      </c>
      <c r="AT74" s="2" t="n">
        <v>7</v>
      </c>
      <c r="AU74" s="2" t="n">
        <v>3</v>
      </c>
      <c r="AV74" s="2" t="n">
        <v>28</v>
      </c>
      <c r="AW74" s="2" t="n">
        <v>48</v>
      </c>
      <c r="AX74" s="2" t="n">
        <v>100</v>
      </c>
      <c r="AY74" s="2" t="n">
        <v>100</v>
      </c>
      <c r="AZ74" s="2" t="n">
        <v>98</v>
      </c>
      <c r="BA74" s="2" t="n">
        <v>45</v>
      </c>
      <c r="BB74" s="2" t="n">
        <v>52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54</v>
      </c>
      <c r="F75" s="2" t="n">
        <v>0</v>
      </c>
      <c r="G75" s="2" t="n">
        <v>81</v>
      </c>
      <c r="H75" s="2" t="n">
        <v>45</v>
      </c>
      <c r="I75" s="2" t="inlineStr">
        <is>
          <t>YOK</t>
        </is>
      </c>
      <c r="J75" s="2" t="inlineStr"/>
      <c r="K75" s="2" t="inlineStr">
        <is>
          <t>EFOR.IS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TUM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215</v>
      </c>
      <c r="AA75" s="2" t="n">
        <v>215</v>
      </c>
      <c r="AB75" s="2" t="n">
        <v>196</v>
      </c>
      <c r="AC75" s="2" t="n">
        <v>10</v>
      </c>
      <c r="AD75" s="2" t="n">
        <v>-44</v>
      </c>
      <c r="AE75" s="2" t="n">
        <v>-44</v>
      </c>
      <c r="AF75" s="2" t="n">
        <v>196</v>
      </c>
      <c r="AG75" s="2" t="n">
        <v>0</v>
      </c>
      <c r="AH75" s="2" t="n">
        <v>0</v>
      </c>
      <c r="AI75" s="2" t="n">
        <v>2</v>
      </c>
      <c r="AJ75" s="2" t="n">
        <v>57</v>
      </c>
      <c r="AK75" s="2" t="n">
        <v>81</v>
      </c>
      <c r="AL75" s="2" t="n">
        <v>86</v>
      </c>
      <c r="AM75" s="2" t="n">
        <v>86</v>
      </c>
      <c r="AN75" s="2" t="n">
        <v>0</v>
      </c>
      <c r="AO75" s="2" t="n">
        <v>34</v>
      </c>
      <c r="AP75" s="2" t="n">
        <v>0</v>
      </c>
      <c r="AQ75" s="2" t="inlineStr">
        <is>
          <t>8/11</t>
        </is>
      </c>
      <c r="AR75" s="2" t="n">
        <v>-33</v>
      </c>
      <c r="AS75" s="2" t="n">
        <v>11</v>
      </c>
      <c r="AT75" s="2" t="n">
        <v>5</v>
      </c>
      <c r="AU75" s="2" t="n">
        <v>2</v>
      </c>
      <c r="AV75" s="2" t="n">
        <v>28</v>
      </c>
      <c r="AW75" s="2" t="n">
        <v>46</v>
      </c>
      <c r="AX75" s="2" t="n">
        <v>100</v>
      </c>
      <c r="AY75" s="2" t="n">
        <v>100</v>
      </c>
      <c r="AZ75" s="2" t="n">
        <v>100</v>
      </c>
      <c r="BA75" s="2" t="n">
        <v>35</v>
      </c>
      <c r="BB75" s="2" t="n">
        <v>54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48</v>
      </c>
      <c r="F76" s="2" t="n">
        <v>22</v>
      </c>
      <c r="G76" s="2" t="n">
        <v>58</v>
      </c>
      <c r="H76" s="2" t="n">
        <v>37</v>
      </c>
      <c r="I76" s="2" t="inlineStr">
        <is>
          <t>YOK</t>
        </is>
      </c>
      <c r="J76" s="2" t="inlineStr"/>
      <c r="K76" s="2" t="inlineStr">
        <is>
          <t>SOKM.IS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196</v>
      </c>
      <c r="AA76" s="2" t="n">
        <v>196</v>
      </c>
      <c r="AB76" s="2" t="n">
        <v>350</v>
      </c>
      <c r="AC76" s="2" t="n">
        <v>14</v>
      </c>
      <c r="AD76" s="2" t="n">
        <v>-25</v>
      </c>
      <c r="AE76" s="2" t="n">
        <v>-25</v>
      </c>
      <c r="AF76" s="2" t="n">
        <v>360</v>
      </c>
      <c r="AG76" s="2" t="n">
        <v>11</v>
      </c>
      <c r="AH76" s="2" t="n">
        <v>-2</v>
      </c>
      <c r="AI76" s="2" t="n">
        <v>3.7</v>
      </c>
      <c r="AJ76" s="2" t="n">
        <v>61</v>
      </c>
      <c r="AK76" s="2" t="n">
        <v>72</v>
      </c>
      <c r="AL76" s="2" t="n">
        <v>78</v>
      </c>
      <c r="AM76" s="2" t="n">
        <v>78</v>
      </c>
      <c r="AN76" s="2" t="n">
        <v>0</v>
      </c>
      <c r="AO76" s="2" t="n">
        <v>53</v>
      </c>
      <c r="AP76" s="2" t="n">
        <v>0</v>
      </c>
      <c r="AQ76" s="2" t="inlineStr">
        <is>
          <t>9/11</t>
        </is>
      </c>
      <c r="AR76" s="2" t="n">
        <v>-15</v>
      </c>
      <c r="AS76" s="2" t="n">
        <v>13</v>
      </c>
      <c r="AT76" s="2" t="n">
        <v>7</v>
      </c>
      <c r="AU76" s="2" t="n">
        <v>3</v>
      </c>
      <c r="AV76" s="2" t="n">
        <v>28</v>
      </c>
      <c r="AW76" s="2" t="n">
        <v>51</v>
      </c>
      <c r="AX76" s="2" t="n">
        <v>97</v>
      </c>
      <c r="AY76" s="2" t="n">
        <v>100</v>
      </c>
      <c r="AZ76" s="2" t="n">
        <v>94</v>
      </c>
      <c r="BA76" s="2" t="n">
        <v>46</v>
      </c>
      <c r="BB76" s="2" t="n">
        <v>48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73</v>
      </c>
      <c r="H77" s="2" t="n">
        <v>36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mom5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166</v>
      </c>
      <c r="AA77" s="2" t="n">
        <v>166</v>
      </c>
      <c r="AB77" s="2" t="n">
        <v>301</v>
      </c>
      <c r="AC77" s="2" t="n">
        <v>12</v>
      </c>
      <c r="AD77" s="2" t="n">
        <v>-22</v>
      </c>
      <c r="AE77" s="2" t="n">
        <v>-22</v>
      </c>
      <c r="AF77" s="2" t="n">
        <v>301</v>
      </c>
      <c r="AG77" s="2" t="n">
        <v>0</v>
      </c>
      <c r="AH77" s="2" t="n">
        <v>0</v>
      </c>
      <c r="AI77" s="2" t="n">
        <v>3.5</v>
      </c>
      <c r="AJ77" s="2" t="n">
        <v>60</v>
      </c>
      <c r="AK77" s="2" t="n">
        <v>78</v>
      </c>
      <c r="AL77" s="2" t="n">
        <v>66</v>
      </c>
      <c r="AM77" s="2" t="n">
        <v>66</v>
      </c>
      <c r="AN77" s="2" t="n">
        <v>0</v>
      </c>
      <c r="AO77" s="2" t="n">
        <v>83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45</v>
      </c>
      <c r="AX77" s="2" t="n">
        <v>100</v>
      </c>
      <c r="AY77" s="2" t="n">
        <v>100</v>
      </c>
      <c r="AZ77" s="2" t="n">
        <v>100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68</v>
      </c>
      <c r="H78" s="2" t="n">
        <v>29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a1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168</v>
      </c>
      <c r="AA78" s="2" t="n">
        <v>168</v>
      </c>
      <c r="AB78" s="2" t="n">
        <v>310</v>
      </c>
      <c r="AC78" s="2" t="n">
        <v>13</v>
      </c>
      <c r="AD78" s="2" t="n">
        <v>-21</v>
      </c>
      <c r="AE78" s="2" t="n">
        <v>-21</v>
      </c>
      <c r="AF78" s="2" t="n">
        <v>312</v>
      </c>
      <c r="AG78" s="2" t="n">
        <v>2</v>
      </c>
      <c r="AH78" s="2" t="n">
        <v>0</v>
      </c>
      <c r="AI78" s="2" t="n">
        <v>3.6</v>
      </c>
      <c r="AJ78" s="2" t="n">
        <v>63</v>
      </c>
      <c r="AK78" s="2" t="n">
        <v>82</v>
      </c>
      <c r="AL78" s="2" t="n">
        <v>67</v>
      </c>
      <c r="AM78" s="2" t="n">
        <v>67</v>
      </c>
      <c r="AN78" s="2" t="n">
        <v>0</v>
      </c>
      <c r="AO78" s="2" t="n">
        <v>81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46</v>
      </c>
      <c r="AX78" s="2" t="n">
        <v>100</v>
      </c>
      <c r="AY78" s="2" t="n">
        <v>100</v>
      </c>
      <c r="AZ78" s="2" t="n">
        <v>99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53</v>
      </c>
      <c r="F79" s="2" t="n">
        <v>7</v>
      </c>
      <c r="G79" s="2" t="n">
        <v>66</v>
      </c>
      <c r="H79" s="2" t="n">
        <v>18</v>
      </c>
      <c r="I79" s="2" t="inlineStr">
        <is>
          <t>EUPWR.IS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OLASILIK</t>
        </is>
      </c>
      <c r="N79" s="2" t="inlineStr">
        <is>
          <t>SAF OLASILIK (kesitsel siralama, fiyat sarti yok)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asim3&gt;75x1 &amp; yok &amp; SAT&gt;=1</t>
        </is>
      </c>
      <c r="R79" s="2" t="inlineStr">
        <is>
          <t>filtresiz</t>
        </is>
      </c>
      <c r="S79" s="2" t="inlineStr">
        <is>
          <t>a5</t>
        </is>
      </c>
      <c r="T79" s="2" t="n">
        <v>1</v>
      </c>
      <c r="U79" s="2" t="n">
        <v>3</v>
      </c>
      <c r="V79" s="2" t="n">
        <v>1</v>
      </c>
      <c r="W79" s="2" t="n">
        <v>3.5</v>
      </c>
      <c r="X79" s="2" t="n">
        <v>7</v>
      </c>
      <c r="Y79" s="2" t="n">
        <v>249</v>
      </c>
      <c r="Z79" s="2" t="n">
        <v>141</v>
      </c>
      <c r="AA79" s="2" t="n">
        <v>142</v>
      </c>
      <c r="AB79" s="2" t="n">
        <v>263</v>
      </c>
      <c r="AC79" s="2" t="n">
        <v>11</v>
      </c>
      <c r="AD79" s="2" t="n">
        <v>-40</v>
      </c>
      <c r="AE79" s="2" t="n">
        <v>-40</v>
      </c>
      <c r="AF79" s="2" t="n">
        <v>284</v>
      </c>
      <c r="AG79" s="2" t="n">
        <v>21</v>
      </c>
      <c r="AH79" s="2" t="n">
        <v>-5</v>
      </c>
      <c r="AI79" s="2" t="n">
        <v>2.8</v>
      </c>
      <c r="AJ79" s="2" t="n">
        <v>65</v>
      </c>
      <c r="AK79" s="2" t="n">
        <v>88</v>
      </c>
      <c r="AL79" s="2" t="n">
        <v>100</v>
      </c>
      <c r="AM79" s="2" t="n">
        <v>57</v>
      </c>
      <c r="AN79" s="2" t="n">
        <v>0</v>
      </c>
      <c r="AO79" s="2" t="n">
        <v>0</v>
      </c>
      <c r="AP79" s="2" t="n">
        <v>107</v>
      </c>
      <c r="AQ79" s="2" t="inlineStr">
        <is>
          <t>9/11</t>
        </is>
      </c>
      <c r="AR79" s="2" t="n">
        <v>-35</v>
      </c>
      <c r="AS79" s="2" t="n">
        <v>15</v>
      </c>
      <c r="AT79" s="2" t="n">
        <v>6</v>
      </c>
      <c r="AU79" s="2" t="n">
        <v>1</v>
      </c>
      <c r="AV79" s="2" t="n">
        <v>28</v>
      </c>
      <c r="AW79" s="2" t="n">
        <v>61</v>
      </c>
      <c r="AX79" s="2" t="n">
        <v>100</v>
      </c>
      <c r="AY79" s="2" t="n">
        <v>80</v>
      </c>
      <c r="AZ79" s="2" t="n">
        <v>86</v>
      </c>
      <c r="BA79" s="2" t="n">
        <v>41</v>
      </c>
      <c r="BB79" s="2" t="n">
        <v>53</v>
      </c>
      <c r="BC79" s="2" t="n">
        <v>33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57</v>
      </c>
      <c r="F80" s="2" t="n">
        <v>20</v>
      </c>
      <c r="G80" s="2" t="n">
        <v>71</v>
      </c>
      <c r="H80" s="2" t="n">
        <v>25</v>
      </c>
      <c r="I80" s="2" t="inlineStr">
        <is>
          <t>YOK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oz_a1&gt;85x1 &amp; dip10&gt;+5 &amp; SAT&gt;=1</t>
        </is>
      </c>
      <c r="R80" s="2" t="inlineStr">
        <is>
          <t>filtresiz</t>
        </is>
      </c>
      <c r="S80" s="2" t="inlineStr">
        <is>
          <t>net</t>
        </is>
      </c>
      <c r="T80" s="2" t="n">
        <v>1</v>
      </c>
      <c r="U80" s="2" t="n">
        <v>1</v>
      </c>
      <c r="V80" s="2" t="n">
        <v>1</v>
      </c>
      <c r="W80" s="2" t="n">
        <v>4</v>
      </c>
      <c r="X80" s="2" t="n">
        <v>7</v>
      </c>
      <c r="Y80" s="2" t="n">
        <v>249</v>
      </c>
      <c r="Z80" s="2" t="n">
        <v>200</v>
      </c>
      <c r="AA80" s="2" t="n">
        <v>200</v>
      </c>
      <c r="AB80" s="2" t="n">
        <v>256</v>
      </c>
      <c r="AC80" s="2" t="n">
        <v>11</v>
      </c>
      <c r="AD80" s="2" t="n">
        <v>-31</v>
      </c>
      <c r="AE80" s="2" t="n">
        <v>-31</v>
      </c>
      <c r="AF80" s="2" t="n">
        <v>257</v>
      </c>
      <c r="AG80" s="2" t="n">
        <v>1</v>
      </c>
      <c r="AH80" s="2" t="n">
        <v>0</v>
      </c>
      <c r="AI80" s="2" t="n">
        <v>3</v>
      </c>
      <c r="AJ80" s="2" t="n">
        <v>61</v>
      </c>
      <c r="AK80" s="2" t="n">
        <v>80</v>
      </c>
      <c r="AL80" s="2" t="n">
        <v>80</v>
      </c>
      <c r="AM80" s="2" t="n">
        <v>80</v>
      </c>
      <c r="AN80" s="2" t="n">
        <v>0</v>
      </c>
      <c r="AO80" s="2" t="n">
        <v>49</v>
      </c>
      <c r="AP80" s="2" t="n">
        <v>0</v>
      </c>
      <c r="AQ80" s="2" t="inlineStr">
        <is>
          <t>9/11</t>
        </is>
      </c>
      <c r="AR80" s="2" t="n">
        <v>-14</v>
      </c>
      <c r="AS80" s="2" t="n">
        <v>11</v>
      </c>
      <c r="AT80" s="2" t="n">
        <v>6</v>
      </c>
      <c r="AU80" s="2" t="n">
        <v>2</v>
      </c>
      <c r="AV80" s="2" t="n">
        <v>28</v>
      </c>
      <c r="AW80" s="2" t="n">
        <v>43</v>
      </c>
      <c r="AX80" s="2" t="n">
        <v>100</v>
      </c>
      <c r="AY80" s="2" t="n">
        <v>99</v>
      </c>
      <c r="AZ80" s="2" t="n">
        <v>99</v>
      </c>
      <c r="BA80" s="2" t="n">
        <v>41</v>
      </c>
      <c r="BB80" s="2" t="n">
        <v>57</v>
      </c>
      <c r="BC80" s="2" t="n">
        <v>32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25</v>
      </c>
      <c r="G81" s="2" t="n">
        <v>53</v>
      </c>
      <c r="H81" s="2" t="n">
        <v>20</v>
      </c>
      <c r="I81" s="2" t="inlineStr">
        <is>
          <t>YOK</t>
        </is>
      </c>
      <c r="J81" s="2" t="inlineStr"/>
      <c r="K81" s="2" t="inlineStr">
        <is>
          <t>SOKM.IS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3g&gt;+3 &amp; SAT&gt;=1</t>
        </is>
      </c>
      <c r="R81" s="2" t="inlineStr">
        <is>
          <t>filtresiz</t>
        </is>
      </c>
      <c r="S81" s="2" t="inlineStr">
        <is>
          <t>a5</t>
        </is>
      </c>
      <c r="T81" s="2" t="n">
        <v>1</v>
      </c>
      <c r="U81" s="2" t="n">
        <v>1</v>
      </c>
      <c r="V81" s="2" t="n">
        <v>1</v>
      </c>
      <c r="W81" s="2" t="n">
        <v>5</v>
      </c>
      <c r="X81" s="2" t="n">
        <v>7</v>
      </c>
      <c r="Y81" s="2" t="n">
        <v>249</v>
      </c>
      <c r="Z81" s="2" t="n">
        <v>153</v>
      </c>
      <c r="AA81" s="2" t="n">
        <v>153</v>
      </c>
      <c r="AB81" s="2" t="n">
        <v>329</v>
      </c>
      <c r="AC81" s="2" t="n">
        <v>13</v>
      </c>
      <c r="AD81" s="2" t="n">
        <v>-13</v>
      </c>
      <c r="AE81" s="2" t="n">
        <v>-13</v>
      </c>
      <c r="AF81" s="2" t="n">
        <v>329</v>
      </c>
      <c r="AG81" s="2" t="n">
        <v>0</v>
      </c>
      <c r="AH81" s="2" t="n">
        <v>0</v>
      </c>
      <c r="AI81" s="2" t="n">
        <v>3.9</v>
      </c>
      <c r="AJ81" s="2" t="n">
        <v>61</v>
      </c>
      <c r="AK81" s="2" t="n">
        <v>84</v>
      </c>
      <c r="AL81" s="2" t="n">
        <v>61</v>
      </c>
      <c r="AM81" s="2" t="n">
        <v>61</v>
      </c>
      <c r="AN81" s="2" t="n">
        <v>0</v>
      </c>
      <c r="AO81" s="2" t="n">
        <v>96</v>
      </c>
      <c r="AP81" s="2" t="n">
        <v>0</v>
      </c>
      <c r="AQ81" s="2" t="inlineStr">
        <is>
          <t>10/11</t>
        </is>
      </c>
      <c r="AR81" s="2" t="n">
        <v>-8</v>
      </c>
      <c r="AS81" s="2" t="n">
        <v>13</v>
      </c>
      <c r="AT81" s="2" t="n">
        <v>7</v>
      </c>
      <c r="AU81" s="2" t="n">
        <v>3</v>
      </c>
      <c r="AV81" s="2" t="n">
        <v>28</v>
      </c>
      <c r="AW81" s="2" t="n">
        <v>54</v>
      </c>
      <c r="AX81" s="2" t="n">
        <v>89</v>
      </c>
      <c r="AY81" s="2" t="n">
        <v>86</v>
      </c>
      <c r="AZ81" s="2" t="n">
        <v>100</v>
      </c>
      <c r="BA81" s="2" t="n">
        <v>50</v>
      </c>
      <c r="BB81" s="2" t="n">
        <v>55</v>
      </c>
      <c r="BC81" s="2" t="n">
        <v>31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31</v>
      </c>
      <c r="G82" s="2" t="n">
        <v>52</v>
      </c>
      <c r="H82" s="2" t="n">
        <v>28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oz_a1</t>
        </is>
      </c>
      <c r="T82" s="2" t="n">
        <v>1</v>
      </c>
      <c r="U82" s="2" t="n">
        <v>1</v>
      </c>
      <c r="V82" s="2" t="n">
        <v>1</v>
      </c>
      <c r="W82" s="2" t="n">
        <v>3.5</v>
      </c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374</v>
      </c>
      <c r="AC82" s="2" t="n">
        <v>14</v>
      </c>
      <c r="AD82" s="2" t="n">
        <v>-18</v>
      </c>
      <c r="AE82" s="2" t="n">
        <v>-18</v>
      </c>
      <c r="AF82" s="2" t="n">
        <v>374</v>
      </c>
      <c r="AG82" s="2" t="n">
        <v>0</v>
      </c>
      <c r="AH82" s="2" t="n">
        <v>0</v>
      </c>
      <c r="AI82" s="2" t="n">
        <v>4.3</v>
      </c>
      <c r="AJ82" s="2" t="n">
        <v>65</v>
      </c>
      <c r="AK82" s="2" t="n">
        <v>78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10/11</t>
        </is>
      </c>
      <c r="AR82" s="2" t="n">
        <v>-2</v>
      </c>
      <c r="AS82" s="2" t="n">
        <v>12</v>
      </c>
      <c r="AT82" s="2" t="n">
        <v>8</v>
      </c>
      <c r="AU82" s="2" t="n">
        <v>4</v>
      </c>
      <c r="AV82" s="2" t="n">
        <v>28</v>
      </c>
      <c r="AW82" s="2" t="n">
        <v>48</v>
      </c>
      <c r="AX82" s="2" t="n">
        <v>89</v>
      </c>
      <c r="AY82" s="2" t="n">
        <v>100</v>
      </c>
      <c r="AZ82" s="2" t="n">
        <v>100</v>
      </c>
      <c r="BA82" s="2" t="n">
        <v>52</v>
      </c>
      <c r="BB82" s="2" t="n">
        <v>55</v>
      </c>
      <c r="BC82" s="2" t="n">
        <v>32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54</v>
      </c>
      <c r="F83" s="2" t="n">
        <v>24</v>
      </c>
      <c r="G83" s="2" t="n">
        <v>65</v>
      </c>
      <c r="H83" s="2" t="n">
        <v>39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/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319</v>
      </c>
      <c r="AC83" s="2" t="n">
        <v>13</v>
      </c>
      <c r="AD83" s="2" t="n">
        <v>-28</v>
      </c>
      <c r="AE83" s="2" t="n">
        <v>-28</v>
      </c>
      <c r="AF83" s="2" t="n">
        <v>348</v>
      </c>
      <c r="AG83" s="2" t="n">
        <v>29</v>
      </c>
      <c r="AH83" s="2" t="n">
        <v>-7</v>
      </c>
      <c r="AI83" s="2" t="n">
        <v>3.2</v>
      </c>
      <c r="AJ83" s="2" t="n">
        <v>59</v>
      </c>
      <c r="AK83" s="2" t="n">
        <v>80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8/11</t>
        </is>
      </c>
      <c r="AR83" s="2" t="n">
        <v>-10</v>
      </c>
      <c r="AS83" s="2" t="n">
        <v>12</v>
      </c>
      <c r="AT83" s="2" t="n">
        <v>7</v>
      </c>
      <c r="AU83" s="2" t="n">
        <v>3</v>
      </c>
      <c r="AV83" s="2" t="n">
        <v>28</v>
      </c>
      <c r="AW83" s="2" t="n">
        <v>49</v>
      </c>
      <c r="AX83" s="2" t="n">
        <v>100</v>
      </c>
      <c r="AY83" s="2" t="n">
        <v>100</v>
      </c>
      <c r="AZ83" s="2" t="n">
        <v>84</v>
      </c>
      <c r="BA83" s="2" t="n">
        <v>50</v>
      </c>
      <c r="BB83" s="2" t="n">
        <v>54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62</v>
      </c>
      <c r="F84" s="2" t="n">
        <v>32</v>
      </c>
      <c r="G84" s="2" t="n">
        <v>60</v>
      </c>
      <c r="H84" s="2" t="n">
        <v>33</v>
      </c>
      <c r="I84" s="2" t="inlineStr">
        <is>
          <t>YOK</t>
        </is>
      </c>
      <c r="J84" s="2" t="inlineStr"/>
      <c r="K84" s="2" t="inlineStr">
        <is>
          <t>EFOR.IS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TUM</t>
        </is>
      </c>
      <c r="P84" s="2" t="inlineStr">
        <is>
          <t>LONG</t>
        </is>
      </c>
      <c r="Q84" s="2" t="inlineStr">
        <is>
          <t>oz_a1&gt;85x1 &amp; yok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>
        <v>5</v>
      </c>
      <c r="X84" s="2" t="n">
        <v>7</v>
      </c>
      <c r="Y84" s="2" t="n">
        <v>249</v>
      </c>
      <c r="Z84" s="2" t="n">
        <v>215</v>
      </c>
      <c r="AA84" s="2" t="n">
        <v>215</v>
      </c>
      <c r="AB84" s="2" t="n">
        <v>172</v>
      </c>
      <c r="AC84" s="2" t="n">
        <v>9</v>
      </c>
      <c r="AD84" s="2" t="n">
        <v>-43</v>
      </c>
      <c r="AE84" s="2" t="n">
        <v>-43</v>
      </c>
      <c r="AF84" s="2" t="n">
        <v>172</v>
      </c>
      <c r="AG84" s="2" t="n">
        <v>0</v>
      </c>
      <c r="AH84" s="2" t="n">
        <v>0</v>
      </c>
      <c r="AI84" s="2" t="n">
        <v>2</v>
      </c>
      <c r="AJ84" s="2" t="n">
        <v>59</v>
      </c>
      <c r="AK84" s="2" t="n">
        <v>81</v>
      </c>
      <c r="AL84" s="2" t="n">
        <v>86</v>
      </c>
      <c r="AM84" s="2" t="n">
        <v>86</v>
      </c>
      <c r="AN84" s="2" t="n">
        <v>0</v>
      </c>
      <c r="AO84" s="2" t="n">
        <v>34</v>
      </c>
      <c r="AP84" s="2" t="n">
        <v>0</v>
      </c>
      <c r="AQ84" s="2" t="inlineStr">
        <is>
          <t>8/11</t>
        </is>
      </c>
      <c r="AR84" s="2" t="n">
        <v>-33</v>
      </c>
      <c r="AS84" s="2" t="n">
        <v>10</v>
      </c>
      <c r="AT84" s="2" t="n">
        <v>6</v>
      </c>
      <c r="AU84" s="2" t="n">
        <v>3</v>
      </c>
      <c r="AV84" s="2" t="n">
        <v>28</v>
      </c>
      <c r="AW84" s="2" t="n">
        <v>40</v>
      </c>
      <c r="AX84" s="2" t="n">
        <v>100</v>
      </c>
      <c r="AY84" s="2" t="n">
        <v>100</v>
      </c>
      <c r="AZ84" s="2" t="n">
        <v>100</v>
      </c>
      <c r="BA84" s="2" t="n">
        <v>37</v>
      </c>
      <c r="BB84" s="2" t="n">
        <v>62</v>
      </c>
      <c r="BC84" s="2" t="n">
        <v>31</v>
      </c>
    </row>
    <row r="85">
      <c r="A85" s="2" t="inlineStr">
        <is>
          <t>MOM3</t>
        </is>
      </c>
      <c r="B85" s="2" t="inlineStr">
        <is>
          <t>EVET</t>
        </is>
      </c>
      <c r="C85" s="2" t="n">
        <v>70</v>
      </c>
      <c r="D85" s="2" t="inlineStr">
        <is>
          <t>EVET</t>
        </is>
      </c>
      <c r="E85" s="2" t="n">
        <v>49</v>
      </c>
      <c r="F85" s="2" t="n">
        <v>5</v>
      </c>
      <c r="G85" s="2" t="n">
        <v>62</v>
      </c>
      <c r="H85" s="2" t="n">
        <v>6</v>
      </c>
      <c r="I85" s="2" t="inlineStr">
        <is>
          <t>YOK</t>
        </is>
      </c>
      <c r="J85" s="2" t="inlineStr">
        <is>
          <t>ENERY.IS</t>
        </is>
      </c>
      <c r="K85" s="2" t="inlineStr">
        <is>
          <t>EUPWR.IS</t>
        </is>
      </c>
      <c r="L85" s="2" t="n">
        <v>1</v>
      </c>
      <c r="M85" s="2" t="inlineStr">
        <is>
          <t>MOM</t>
        </is>
      </c>
      <c r="N85" s="2" t="inlineStr">
        <is>
          <t>MOMENTUM DEVAM (fiyat yukari + ihtimal)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dip5&gt;+3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3.5</v>
      </c>
      <c r="X85" s="2" t="n">
        <v>7</v>
      </c>
      <c r="Y85" s="2" t="n">
        <v>249</v>
      </c>
      <c r="Z85" s="2" t="n">
        <v>150</v>
      </c>
      <c r="AA85" s="2" t="n">
        <v>150</v>
      </c>
      <c r="AB85" s="2" t="n">
        <v>519</v>
      </c>
      <c r="AC85" s="2" t="n">
        <v>17</v>
      </c>
      <c r="AD85" s="2" t="n">
        <v>-19</v>
      </c>
      <c r="AE85" s="2" t="n">
        <v>-19</v>
      </c>
      <c r="AF85" s="2" t="n">
        <v>543</v>
      </c>
      <c r="AG85" s="2" t="n">
        <v>24</v>
      </c>
      <c r="AH85" s="2" t="n">
        <v>-4</v>
      </c>
      <c r="AI85" s="2" t="n">
        <v>4.2</v>
      </c>
      <c r="AJ85" s="2" t="n">
        <v>64</v>
      </c>
      <c r="AK85" s="2" t="n">
        <v>91</v>
      </c>
      <c r="AL85" s="2" t="n">
        <v>90</v>
      </c>
      <c r="AM85" s="2" t="n">
        <v>60</v>
      </c>
      <c r="AN85" s="2" t="n">
        <v>0</v>
      </c>
      <c r="AO85" s="2" t="n">
        <v>24</v>
      </c>
      <c r="AP85" s="2" t="n">
        <v>75</v>
      </c>
      <c r="AQ85" s="2" t="inlineStr">
        <is>
          <t>10/11</t>
        </is>
      </c>
      <c r="AR85" s="2" t="n">
        <v>-16</v>
      </c>
      <c r="AS85" s="2" t="n">
        <v>18</v>
      </c>
      <c r="AT85" s="2" t="n">
        <v>7</v>
      </c>
      <c r="AU85" s="2" t="n">
        <v>1</v>
      </c>
      <c r="AV85" s="2" t="n">
        <v>28</v>
      </c>
      <c r="AW85" s="2" t="n">
        <v>73</v>
      </c>
      <c r="AX85" s="2" t="n">
        <v>100</v>
      </c>
      <c r="AY85" s="2" t="n">
        <v>45</v>
      </c>
      <c r="AZ85" s="2" t="n">
        <v>85</v>
      </c>
      <c r="BA85" s="2" t="n">
        <v>45</v>
      </c>
      <c r="BB85" s="2" t="n">
        <v>49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12</v>
      </c>
      <c r="G86" s="2" t="n">
        <v>69</v>
      </c>
      <c r="H86" s="2" t="n">
        <v>55</v>
      </c>
      <c r="I86" s="2" t="inlineStr">
        <is>
          <t>KRDMD.IS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a1&gt;=50x3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108</v>
      </c>
      <c r="AA86" s="2" t="n">
        <v>109</v>
      </c>
      <c r="AB86" s="2" t="n">
        <v>449</v>
      </c>
      <c r="AC86" s="2" t="n">
        <v>15</v>
      </c>
      <c r="AD86" s="2" t="n">
        <v>-24</v>
      </c>
      <c r="AE86" s="2" t="n">
        <v>-24</v>
      </c>
      <c r="AF86" s="2" t="n">
        <v>449</v>
      </c>
      <c r="AG86" s="2" t="n">
        <v>0</v>
      </c>
      <c r="AH86" s="2" t="n">
        <v>0</v>
      </c>
      <c r="AI86" s="2" t="n">
        <v>3.6</v>
      </c>
      <c r="AJ86" s="2" t="n">
        <v>59</v>
      </c>
      <c r="AK86" s="2" t="n">
        <v>91</v>
      </c>
      <c r="AL86" s="2" t="n">
        <v>86</v>
      </c>
      <c r="AM86" s="2" t="n">
        <v>44</v>
      </c>
      <c r="AN86" s="2" t="n">
        <v>0</v>
      </c>
      <c r="AO86" s="2" t="n">
        <v>36</v>
      </c>
      <c r="AP86" s="2" t="n">
        <v>104</v>
      </c>
      <c r="AQ86" s="2" t="inlineStr">
        <is>
          <t>11/11</t>
        </is>
      </c>
      <c r="AR86" s="2" t="n">
        <v>1</v>
      </c>
      <c r="AS86" s="2" t="n">
        <v>15</v>
      </c>
      <c r="AT86" s="2" t="n">
        <v>5</v>
      </c>
      <c r="AU86" s="2" t="n">
        <v>2</v>
      </c>
      <c r="AV86" s="2" t="n">
        <v>28</v>
      </c>
      <c r="AW86" s="2" t="n">
        <v>59</v>
      </c>
      <c r="AX86" s="2" t="n">
        <v>100</v>
      </c>
      <c r="AY86" s="2" t="n">
        <v>100</v>
      </c>
      <c r="AZ86" s="2" t="n">
        <v>100</v>
      </c>
      <c r="BA86" s="2" t="n">
        <v>35</v>
      </c>
      <c r="BB86" s="2" t="n">
        <v>33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34</v>
      </c>
      <c r="F87" s="2" t="n">
        <v>0</v>
      </c>
      <c r="G87" s="2" t="n">
        <v>78</v>
      </c>
      <c r="H87" s="2" t="n">
        <v>19</v>
      </c>
      <c r="I87" s="2" t="inlineStr">
        <is>
          <t>YOK</t>
        </is>
      </c>
      <c r="J87" s="2" t="inlineStr"/>
      <c r="K87" s="2" t="inlineStr">
        <is>
          <t>ASTOR.IS</t>
        </is>
      </c>
      <c r="L87" s="2" t="n">
        <v>1</v>
      </c>
      <c r="M87" s="2" t="inlineStr">
        <is>
          <t>OLASILIK</t>
        </is>
      </c>
      <c r="N87" s="2" t="inlineStr">
        <is>
          <t>SAF OLASILIK (kesitsel siralama, fiyat sarti yok)</t>
        </is>
      </c>
      <c r="O87" s="2" t="inlineStr">
        <is>
          <t>TUM</t>
        </is>
      </c>
      <c r="P87" s="2" t="inlineStr">
        <is>
          <t>LONG</t>
        </is>
      </c>
      <c r="Q87" s="2" t="inlineStr">
        <is>
          <t>asim3&gt;75x1 &amp; yok &amp; SAT&gt;=1</t>
        </is>
      </c>
      <c r="R87" s="2" t="inlineStr">
        <is>
          <t>filtresiz</t>
        </is>
      </c>
      <c r="S87" s="2" t="inlineStr">
        <is>
          <t>mom5</t>
        </is>
      </c>
      <c r="T87" s="2" t="n">
        <v>1</v>
      </c>
      <c r="U87" s="2" t="n">
        <v>2</v>
      </c>
      <c r="V87" s="2" t="n">
        <v>1</v>
      </c>
      <c r="W87" s="2" t="n">
        <v>3</v>
      </c>
      <c r="X87" s="2" t="n">
        <v>7</v>
      </c>
      <c r="Y87" s="2" t="n">
        <v>249</v>
      </c>
      <c r="Z87" s="2" t="n">
        <v>164</v>
      </c>
      <c r="AA87" s="2" t="n">
        <v>164</v>
      </c>
      <c r="AB87" s="2" t="n">
        <v>540</v>
      </c>
      <c r="AC87" s="2" t="n">
        <v>17</v>
      </c>
      <c r="AD87" s="2" t="n">
        <v>-18</v>
      </c>
      <c r="AE87" s="2" t="n">
        <v>-14</v>
      </c>
      <c r="AF87" s="2" t="n">
        <v>569</v>
      </c>
      <c r="AG87" s="2" t="n">
        <v>28</v>
      </c>
      <c r="AH87" s="2" t="n">
        <v>-4</v>
      </c>
      <c r="AI87" s="2" t="n">
        <v>4.6</v>
      </c>
      <c r="AJ87" s="2" t="n">
        <v>67</v>
      </c>
      <c r="AK87" s="2" t="n">
        <v>90</v>
      </c>
      <c r="AL87" s="2" t="n">
        <v>96</v>
      </c>
      <c r="AM87" s="2" t="n">
        <v>66</v>
      </c>
      <c r="AN87" s="2" t="n">
        <v>0</v>
      </c>
      <c r="AO87" s="2" t="n">
        <v>8</v>
      </c>
      <c r="AP87" s="2" t="n">
        <v>77</v>
      </c>
      <c r="AQ87" s="2" t="inlineStr">
        <is>
          <t>10/11</t>
        </is>
      </c>
      <c r="AR87" s="2" t="n">
        <v>-11</v>
      </c>
      <c r="AS87" s="2" t="n">
        <v>18</v>
      </c>
      <c r="AT87" s="2" t="n">
        <v>5</v>
      </c>
      <c r="AU87" s="2" t="n">
        <v>0</v>
      </c>
      <c r="AV87" s="2" t="n">
        <v>28</v>
      </c>
      <c r="AW87" s="2" t="n">
        <v>70</v>
      </c>
      <c r="AX87" s="2" t="n">
        <v>100</v>
      </c>
      <c r="AY87" s="2" t="n">
        <v>84</v>
      </c>
      <c r="AZ87" s="2" t="n">
        <v>89</v>
      </c>
      <c r="BA87" s="2" t="n">
        <v>33</v>
      </c>
      <c r="BB87" s="2" t="n">
        <v>34</v>
      </c>
      <c r="BC87" s="2" t="n">
        <v>34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33</v>
      </c>
      <c r="F88" s="2" t="n">
        <v>3</v>
      </c>
      <c r="G88" s="2" t="n">
        <v>98</v>
      </c>
      <c r="H88" s="2" t="n">
        <v>35</v>
      </c>
      <c r="I88" s="2" t="inlineStr">
        <is>
          <t>YOK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a1&gt;=60x1 &amp; dip5&gt;+3 &amp; SAT&gt;=1</t>
        </is>
      </c>
      <c r="R88" s="2" t="inlineStr">
        <is>
          <t>filtresiz</t>
        </is>
      </c>
      <c r="S88" s="2" t="inlineStr">
        <is>
          <t>a1</t>
        </is>
      </c>
      <c r="T88" s="2" t="n">
        <v>1</v>
      </c>
      <c r="U88" s="2" t="n">
        <v>1</v>
      </c>
      <c r="V88" s="2" t="n">
        <v>1</v>
      </c>
      <c r="W88" s="2" t="n"/>
      <c r="X88" s="2" t="n">
        <v>7</v>
      </c>
      <c r="Y88" s="2" t="n">
        <v>249</v>
      </c>
      <c r="Z88" s="2" t="n">
        <v>225</v>
      </c>
      <c r="AA88" s="2" t="n">
        <v>225</v>
      </c>
      <c r="AB88" s="2" t="n">
        <v>545</v>
      </c>
      <c r="AC88" s="2" t="n">
        <v>17</v>
      </c>
      <c r="AD88" s="2" t="n">
        <v>-19</v>
      </c>
      <c r="AE88" s="2" t="n">
        <v>-19</v>
      </c>
      <c r="AF88" s="2" t="n">
        <v>576</v>
      </c>
      <c r="AG88" s="2" t="n">
        <v>31</v>
      </c>
      <c r="AH88" s="2" t="n">
        <v>-5</v>
      </c>
      <c r="AI88" s="2" t="n">
        <v>3.8</v>
      </c>
      <c r="AJ88" s="2" t="n">
        <v>59</v>
      </c>
      <c r="AK88" s="2" t="n">
        <v>81</v>
      </c>
      <c r="AL88" s="2" t="n">
        <v>90</v>
      </c>
      <c r="AM88" s="2" t="n">
        <v>90</v>
      </c>
      <c r="AN88" s="2" t="n">
        <v>0</v>
      </c>
      <c r="AO88" s="2" t="n">
        <v>24</v>
      </c>
      <c r="AP88" s="2" t="n">
        <v>0</v>
      </c>
      <c r="AQ88" s="2" t="inlineStr">
        <is>
          <t>11/11</t>
        </is>
      </c>
      <c r="AR88" s="2" t="n">
        <v>0</v>
      </c>
      <c r="AS88" s="2" t="n">
        <v>16</v>
      </c>
      <c r="AT88" s="2" t="n">
        <v>6</v>
      </c>
      <c r="AU88" s="2" t="n">
        <v>0</v>
      </c>
      <c r="AV88" s="2" t="n">
        <v>28</v>
      </c>
      <c r="AW88" s="2" t="n">
        <v>64</v>
      </c>
      <c r="AX88" s="2" t="n">
        <v>100</v>
      </c>
      <c r="AY88" s="2" t="n">
        <v>100</v>
      </c>
      <c r="AZ88" s="2" t="n">
        <v>88</v>
      </c>
      <c r="BA88" s="2" t="n">
        <v>42</v>
      </c>
      <c r="BB88" s="2" t="n">
        <v>33</v>
      </c>
      <c r="BC88" s="2" t="n">
        <v>31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37</v>
      </c>
      <c r="F89" s="2" t="n">
        <v>3</v>
      </c>
      <c r="G89" s="2" t="n">
        <v>105</v>
      </c>
      <c r="H89" s="2" t="n">
        <v>31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oz_a1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210</v>
      </c>
      <c r="AA89" s="2" t="n">
        <v>210</v>
      </c>
      <c r="AB89" s="2" t="n">
        <v>437</v>
      </c>
      <c r="AC89" s="2" t="n">
        <v>15</v>
      </c>
      <c r="AD89" s="2" t="n">
        <v>-20</v>
      </c>
      <c r="AE89" s="2" t="n">
        <v>-20</v>
      </c>
      <c r="AF89" s="2" t="n">
        <v>438</v>
      </c>
      <c r="AG89" s="2" t="n">
        <v>1</v>
      </c>
      <c r="AH89" s="2" t="n">
        <v>0</v>
      </c>
      <c r="AI89" s="2" t="n">
        <v>3.8</v>
      </c>
      <c r="AJ89" s="2" t="n">
        <v>60</v>
      </c>
      <c r="AK89" s="2" t="n">
        <v>80</v>
      </c>
      <c r="AL89" s="2" t="n">
        <v>84</v>
      </c>
      <c r="AM89" s="2" t="n">
        <v>84</v>
      </c>
      <c r="AN89" s="2" t="n">
        <v>0</v>
      </c>
      <c r="AO89" s="2" t="n">
        <v>39</v>
      </c>
      <c r="AP89" s="2" t="n">
        <v>0</v>
      </c>
      <c r="AQ89" s="2" t="inlineStr">
        <is>
          <t>9/11</t>
        </is>
      </c>
      <c r="AR89" s="2" t="n">
        <v>0</v>
      </c>
      <c r="AS89" s="2" t="n">
        <v>14</v>
      </c>
      <c r="AT89" s="2" t="n">
        <v>6</v>
      </c>
      <c r="AU89" s="2" t="n">
        <v>0</v>
      </c>
      <c r="AV89" s="2" t="n">
        <v>28</v>
      </c>
      <c r="AW89" s="2" t="n">
        <v>56</v>
      </c>
      <c r="AX89" s="2" t="n">
        <v>100</v>
      </c>
      <c r="AY89" s="2" t="n">
        <v>100</v>
      </c>
      <c r="AZ89" s="2" t="n">
        <v>100</v>
      </c>
      <c r="BA89" s="2" t="n">
        <v>42</v>
      </c>
      <c r="BB89" s="2" t="n">
        <v>37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36</v>
      </c>
      <c r="F90" s="2" t="n">
        <v>9</v>
      </c>
      <c r="G90" s="2" t="n">
        <v>84</v>
      </c>
      <c r="H90" s="2" t="n">
        <v>49</v>
      </c>
      <c r="I90" s="2" t="inlineStr">
        <is>
          <t>KRDMD.IS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r_a1&gt;50x1 &amp; dip10&gt;+5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2</v>
      </c>
      <c r="V90" s="2" t="n">
        <v>2</v>
      </c>
      <c r="W90" s="2" t="n"/>
      <c r="X90" s="2" t="n">
        <v>7</v>
      </c>
      <c r="Y90" s="2" t="n">
        <v>249</v>
      </c>
      <c r="Z90" s="2" t="n">
        <v>211</v>
      </c>
      <c r="AA90" s="2" t="n">
        <v>212</v>
      </c>
      <c r="AB90" s="2" t="n">
        <v>370</v>
      </c>
      <c r="AC90" s="2" t="n">
        <v>14</v>
      </c>
      <c r="AD90" s="2" t="n">
        <v>-13</v>
      </c>
      <c r="AE90" s="2" t="n">
        <v>-13</v>
      </c>
      <c r="AF90" s="2" t="n">
        <v>370</v>
      </c>
      <c r="AG90" s="2" t="n">
        <v>0</v>
      </c>
      <c r="AH90" s="2" t="n">
        <v>0</v>
      </c>
      <c r="AI90" s="2" t="n">
        <v>3.9</v>
      </c>
      <c r="AJ90" s="2" t="n">
        <v>60</v>
      </c>
      <c r="AK90" s="2" t="n">
        <v>89</v>
      </c>
      <c r="AL90" s="2" t="n">
        <v>84</v>
      </c>
      <c r="AM90" s="2" t="n">
        <v>85</v>
      </c>
      <c r="AN90" s="2" t="n">
        <v>0</v>
      </c>
      <c r="AO90" s="2" t="n">
        <v>37</v>
      </c>
      <c r="AP90" s="2" t="n">
        <v>0</v>
      </c>
      <c r="AQ90" s="2" t="inlineStr">
        <is>
          <t>10/11</t>
        </is>
      </c>
      <c r="AR90" s="2" t="n">
        <v>-1</v>
      </c>
      <c r="AS90" s="2" t="n">
        <v>14</v>
      </c>
      <c r="AT90" s="2" t="n">
        <v>6</v>
      </c>
      <c r="AU90" s="2" t="n">
        <v>1</v>
      </c>
      <c r="AV90" s="2" t="n">
        <v>28</v>
      </c>
      <c r="AW90" s="2" t="n">
        <v>55</v>
      </c>
      <c r="AX90" s="2" t="n">
        <v>100</v>
      </c>
      <c r="AY90" s="2" t="n">
        <v>100</v>
      </c>
      <c r="AZ90" s="2" t="n">
        <v>100</v>
      </c>
      <c r="BA90" s="2" t="n">
        <v>37</v>
      </c>
      <c r="BB90" s="2" t="n">
        <v>36</v>
      </c>
      <c r="BC90" s="2" t="n">
        <v>33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38</v>
      </c>
      <c r="F91" s="2" t="n">
        <v>4</v>
      </c>
      <c r="G91" s="2" t="n">
        <v>74</v>
      </c>
      <c r="H91" s="2" t="n">
        <v>24</v>
      </c>
      <c r="I91" s="2" t="inlineStr">
        <is>
          <t>YOK</t>
        </is>
      </c>
      <c r="J91" s="2" t="inlineStr"/>
      <c r="K91" s="2" t="inlineStr">
        <is>
          <t>ASTOR.IS</t>
        </is>
      </c>
      <c r="L91" s="2" t="n">
        <v>1</v>
      </c>
      <c r="M91" s="2" t="inlineStr">
        <is>
          <t>OLASILIK</t>
        </is>
      </c>
      <c r="N91" s="2" t="inlineStr">
        <is>
          <t>SAF OLASILIK (kesitsel siralama, fiyat sarti yok)</t>
        </is>
      </c>
      <c r="O91" s="2" t="inlineStr">
        <is>
          <t>TUM</t>
        </is>
      </c>
      <c r="P91" s="2" t="inlineStr">
        <is>
          <t>LONG</t>
        </is>
      </c>
      <c r="Q91" s="2" t="inlineStr">
        <is>
          <t>asim3&gt;75x1 &amp; yok &amp; SAT&gt;=1</t>
        </is>
      </c>
      <c r="R91" s="2" t="inlineStr">
        <is>
          <t>filtresiz</t>
        </is>
      </c>
      <c r="S91" s="2" t="inlineStr">
        <is>
          <t>mom5</t>
        </is>
      </c>
      <c r="T91" s="2" t="n">
        <v>1</v>
      </c>
      <c r="U91" s="2" t="n">
        <v>1</v>
      </c>
      <c r="V91" s="2" t="n">
        <v>1</v>
      </c>
      <c r="W91" s="2" t="n"/>
      <c r="X91" s="2" t="n">
        <v>7</v>
      </c>
      <c r="Y91" s="2" t="n">
        <v>249</v>
      </c>
      <c r="Z91" s="2" t="n">
        <v>240</v>
      </c>
      <c r="AA91" s="2" t="n">
        <v>240</v>
      </c>
      <c r="AB91" s="2" t="n">
        <v>384</v>
      </c>
      <c r="AC91" s="2" t="n">
        <v>14</v>
      </c>
      <c r="AD91" s="2" t="n">
        <v>-17</v>
      </c>
      <c r="AE91" s="2" t="n">
        <v>-16</v>
      </c>
      <c r="AF91" s="2" t="n">
        <v>401</v>
      </c>
      <c r="AG91" s="2" t="n">
        <v>17</v>
      </c>
      <c r="AH91" s="2" t="n">
        <v>-3</v>
      </c>
      <c r="AI91" s="2" t="n">
        <v>3.1</v>
      </c>
      <c r="AJ91" s="2" t="n">
        <v>58</v>
      </c>
      <c r="AK91" s="2" t="n">
        <v>82</v>
      </c>
      <c r="AL91" s="2" t="n">
        <v>96</v>
      </c>
      <c r="AM91" s="2" t="n">
        <v>96</v>
      </c>
      <c r="AN91" s="2" t="n">
        <v>0</v>
      </c>
      <c r="AO91" s="2" t="n">
        <v>9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96</v>
      </c>
      <c r="AZ91" s="2" t="n">
        <v>92</v>
      </c>
      <c r="BA91" s="2" t="n">
        <v>40</v>
      </c>
      <c r="BB91" s="2" t="n">
        <v>38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34</v>
      </c>
      <c r="F92" s="2" t="n">
        <v>3</v>
      </c>
      <c r="G92" s="2" t="n">
        <v>95</v>
      </c>
      <c r="H92" s="2" t="n">
        <v>26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227</v>
      </c>
      <c r="AA92" s="2" t="n">
        <v>227</v>
      </c>
      <c r="AB92" s="2" t="n">
        <v>491</v>
      </c>
      <c r="AC92" s="2" t="n">
        <v>16</v>
      </c>
      <c r="AD92" s="2" t="n">
        <v>-17</v>
      </c>
      <c r="AE92" s="2" t="n">
        <v>-17</v>
      </c>
      <c r="AF92" s="2" t="n">
        <v>520</v>
      </c>
      <c r="AG92" s="2" t="n">
        <v>29</v>
      </c>
      <c r="AH92" s="2" t="n">
        <v>-5</v>
      </c>
      <c r="AI92" s="2" t="n">
        <v>4</v>
      </c>
      <c r="AJ92" s="2" t="n">
        <v>60</v>
      </c>
      <c r="AK92" s="2" t="n">
        <v>81</v>
      </c>
      <c r="AL92" s="2" t="n">
        <v>91</v>
      </c>
      <c r="AM92" s="2" t="n">
        <v>91</v>
      </c>
      <c r="AN92" s="2" t="n">
        <v>0</v>
      </c>
      <c r="AO92" s="2" t="n">
        <v>22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62</v>
      </c>
      <c r="AX92" s="2" t="n">
        <v>100</v>
      </c>
      <c r="AY92" s="2" t="n">
        <v>100</v>
      </c>
      <c r="AZ92" s="2" t="n">
        <v>88</v>
      </c>
      <c r="BA92" s="2" t="n">
        <v>43</v>
      </c>
      <c r="BB92" s="2" t="n">
        <v>34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37</v>
      </c>
      <c r="F93" s="2" t="n">
        <v>3</v>
      </c>
      <c r="G93" s="2" t="n">
        <v>90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225</v>
      </c>
      <c r="AA93" s="2" t="n">
        <v>225</v>
      </c>
      <c r="AB93" s="2" t="n">
        <v>477</v>
      </c>
      <c r="AC93" s="2" t="n">
        <v>16</v>
      </c>
      <c r="AD93" s="2" t="n">
        <v>-17</v>
      </c>
      <c r="AE93" s="2" t="n">
        <v>-17</v>
      </c>
      <c r="AF93" s="2" t="n">
        <v>505</v>
      </c>
      <c r="AG93" s="2" t="n">
        <v>28</v>
      </c>
      <c r="AH93" s="2" t="n">
        <v>-5</v>
      </c>
      <c r="AI93" s="2" t="n">
        <v>3.9</v>
      </c>
      <c r="AJ93" s="2" t="n">
        <v>60</v>
      </c>
      <c r="AK93" s="2" t="n">
        <v>81</v>
      </c>
      <c r="AL93" s="2" t="n">
        <v>90</v>
      </c>
      <c r="AM93" s="2" t="n">
        <v>90</v>
      </c>
      <c r="AN93" s="2" t="n">
        <v>0</v>
      </c>
      <c r="AO93" s="2" t="n">
        <v>24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61</v>
      </c>
      <c r="AX93" s="2" t="n">
        <v>100</v>
      </c>
      <c r="AY93" s="2" t="n">
        <v>100</v>
      </c>
      <c r="AZ93" s="2" t="n">
        <v>88</v>
      </c>
      <c r="BA93" s="2" t="n">
        <v>42</v>
      </c>
      <c r="BB93" s="2" t="n">
        <v>37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36</v>
      </c>
      <c r="F94" s="2" t="n">
        <v>4</v>
      </c>
      <c r="G94" s="2" t="n">
        <v>90</v>
      </c>
      <c r="H94" s="2" t="n">
        <v>23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a1&gt;=50x1 &amp; dip5&gt;+3 &amp; SAT&gt;=1</t>
        </is>
      </c>
      <c r="R94" s="2" t="inlineStr">
        <is>
          <t>filtresiz</t>
        </is>
      </c>
      <c r="S94" s="2" t="inlineStr">
        <is>
          <t>oz_a1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212</v>
      </c>
      <c r="AA94" s="2" t="n">
        <v>212</v>
      </c>
      <c r="AB94" s="2" t="n">
        <v>442</v>
      </c>
      <c r="AC94" s="2" t="n">
        <v>15</v>
      </c>
      <c r="AD94" s="2" t="n">
        <v>-20</v>
      </c>
      <c r="AE94" s="2" t="n">
        <v>-20</v>
      </c>
      <c r="AF94" s="2" t="n">
        <v>443</v>
      </c>
      <c r="AG94" s="2" t="n">
        <v>1</v>
      </c>
      <c r="AH94" s="2" t="n">
        <v>0</v>
      </c>
      <c r="AI94" s="2" t="n">
        <v>4.1</v>
      </c>
      <c r="AJ94" s="2" t="n">
        <v>62</v>
      </c>
      <c r="AK94" s="2" t="n">
        <v>80</v>
      </c>
      <c r="AL94" s="2" t="n">
        <v>85</v>
      </c>
      <c r="AM94" s="2" t="n">
        <v>85</v>
      </c>
      <c r="AN94" s="2" t="n">
        <v>0</v>
      </c>
      <c r="AO94" s="2" t="n">
        <v>37</v>
      </c>
      <c r="AP94" s="2" t="n">
        <v>0</v>
      </c>
      <c r="AQ94" s="2" t="inlineStr">
        <is>
          <t>10/11</t>
        </is>
      </c>
      <c r="AR94" s="2" t="n">
        <v>-3</v>
      </c>
      <c r="AS94" s="2" t="n">
        <v>14</v>
      </c>
      <c r="AT94" s="2" t="n">
        <v>6</v>
      </c>
      <c r="AU94" s="2" t="n">
        <v>1</v>
      </c>
      <c r="AV94" s="2" t="n">
        <v>28</v>
      </c>
      <c r="AW94" s="2" t="n">
        <v>55</v>
      </c>
      <c r="AX94" s="2" t="n">
        <v>100</v>
      </c>
      <c r="AY94" s="2" t="n">
        <v>96</v>
      </c>
      <c r="AZ94" s="2" t="n">
        <v>100</v>
      </c>
      <c r="BA94" s="2" t="n">
        <v>43</v>
      </c>
      <c r="BB94" s="2" t="n">
        <v>36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40</v>
      </c>
      <c r="F95" s="2" t="n">
        <v>1</v>
      </c>
      <c r="G95" s="2" t="n">
        <v>61</v>
      </c>
      <c r="H95" s="2" t="n">
        <v>36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a1&gt;=60x1 &amp; 5g&gt;+2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199</v>
      </c>
      <c r="AA95" s="2" t="n">
        <v>199</v>
      </c>
      <c r="AB95" s="2" t="n">
        <v>380</v>
      </c>
      <c r="AC95" s="2" t="n">
        <v>14</v>
      </c>
      <c r="AD95" s="2" t="n">
        <v>-20</v>
      </c>
      <c r="AE95" s="2" t="n">
        <v>-20</v>
      </c>
      <c r="AF95" s="2" t="n">
        <v>381</v>
      </c>
      <c r="AG95" s="2" t="n">
        <v>1</v>
      </c>
      <c r="AH95" s="2" t="n">
        <v>0</v>
      </c>
      <c r="AI95" s="2" t="n">
        <v>3.6</v>
      </c>
      <c r="AJ95" s="2" t="n">
        <v>60</v>
      </c>
      <c r="AK95" s="2" t="n">
        <v>82</v>
      </c>
      <c r="AL95" s="2" t="n">
        <v>80</v>
      </c>
      <c r="AM95" s="2" t="n">
        <v>80</v>
      </c>
      <c r="AN95" s="2" t="n">
        <v>0</v>
      </c>
      <c r="AO95" s="2" t="n">
        <v>50</v>
      </c>
      <c r="AP95" s="2" t="n">
        <v>0</v>
      </c>
      <c r="AQ95" s="2" t="inlineStr">
        <is>
          <t>11/11</t>
        </is>
      </c>
      <c r="AR95" s="2" t="n">
        <v>2</v>
      </c>
      <c r="AS95" s="2" t="n">
        <v>13</v>
      </c>
      <c r="AT95" s="2" t="n">
        <v>6</v>
      </c>
      <c r="AU95" s="2" t="n">
        <v>0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100</v>
      </c>
      <c r="BA95" s="2" t="n">
        <v>40</v>
      </c>
      <c r="BB95" s="2" t="n">
        <v>40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0</v>
      </c>
      <c r="G96" s="2" t="n">
        <v>60</v>
      </c>
      <c r="H96" s="2" t="n">
        <v>30</v>
      </c>
      <c r="I96" s="2" t="inlineStr">
        <is>
          <t>YOK</t>
        </is>
      </c>
      <c r="J96" s="2" t="inlineStr"/>
      <c r="K96" s="2" t="inlineStr">
        <is>
          <t>EFOR.IS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TUM</t>
        </is>
      </c>
      <c r="P96" s="2" t="inlineStr">
        <is>
          <t>LONG</t>
        </is>
      </c>
      <c r="Q96" s="2" t="inlineStr">
        <is>
          <t>oz_a1&gt;85x1 &amp; 10g&gt;+3 &amp; SAT&gt;=1</t>
        </is>
      </c>
      <c r="R96" s="2" t="inlineStr">
        <is>
          <t>filtresiz</t>
        </is>
      </c>
      <c r="S96" s="2" t="inlineStr">
        <is>
          <t>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195</v>
      </c>
      <c r="AA96" s="2" t="n">
        <v>195</v>
      </c>
      <c r="AB96" s="2" t="n">
        <v>319</v>
      </c>
      <c r="AC96" s="2" t="n">
        <v>13</v>
      </c>
      <c r="AD96" s="2" t="n">
        <v>-20</v>
      </c>
      <c r="AE96" s="2" t="n">
        <v>-20</v>
      </c>
      <c r="AF96" s="2" t="n">
        <v>319</v>
      </c>
      <c r="AG96" s="2" t="n">
        <v>0</v>
      </c>
      <c r="AH96" s="2" t="n">
        <v>0</v>
      </c>
      <c r="AI96" s="2" t="n">
        <v>2.6</v>
      </c>
      <c r="AJ96" s="2" t="n">
        <v>58</v>
      </c>
      <c r="AK96" s="2" t="n">
        <v>81</v>
      </c>
      <c r="AL96" s="2" t="n">
        <v>78</v>
      </c>
      <c r="AM96" s="2" t="n">
        <v>78</v>
      </c>
      <c r="AN96" s="2" t="n">
        <v>0</v>
      </c>
      <c r="AO96" s="2" t="n">
        <v>54</v>
      </c>
      <c r="AP96" s="2" t="n">
        <v>0</v>
      </c>
      <c r="AQ96" s="2" t="inlineStr">
        <is>
          <t>9/11</t>
        </is>
      </c>
      <c r="AR96" s="2" t="n">
        <v>-8</v>
      </c>
      <c r="AS96" s="2" t="n">
        <v>13</v>
      </c>
      <c r="AT96" s="2" t="n">
        <v>6</v>
      </c>
      <c r="AU96" s="2" t="n">
        <v>2</v>
      </c>
      <c r="AV96" s="2" t="n">
        <v>28</v>
      </c>
      <c r="AW96" s="2" t="n">
        <v>51</v>
      </c>
      <c r="AX96" s="2" t="n">
        <v>100</v>
      </c>
      <c r="AY96" s="2" t="n">
        <v>100</v>
      </c>
      <c r="AZ96" s="2" t="n">
        <v>100</v>
      </c>
      <c r="BA96" s="2" t="n">
        <v>41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43</v>
      </c>
      <c r="F97" s="2" t="n">
        <v>0</v>
      </c>
      <c r="G97" s="2" t="n">
        <v>113</v>
      </c>
      <c r="H97" s="2" t="n">
        <v>47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yok &amp; AL&gt;=2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216</v>
      </c>
      <c r="AA97" s="2" t="n">
        <v>216</v>
      </c>
      <c r="AB97" s="2" t="n">
        <v>286</v>
      </c>
      <c r="AC97" s="2" t="n">
        <v>12</v>
      </c>
      <c r="AD97" s="2" t="n">
        <v>-30</v>
      </c>
      <c r="AE97" s="2" t="n">
        <v>-30</v>
      </c>
      <c r="AF97" s="2" t="n">
        <v>292</v>
      </c>
      <c r="AG97" s="2" t="n">
        <v>6</v>
      </c>
      <c r="AH97" s="2" t="n">
        <v>-2</v>
      </c>
      <c r="AI97" s="2" t="n">
        <v>2.4</v>
      </c>
      <c r="AJ97" s="2" t="n">
        <v>56</v>
      </c>
      <c r="AK97" s="2" t="n">
        <v>83</v>
      </c>
      <c r="AL97" s="2" t="n">
        <v>86</v>
      </c>
      <c r="AM97" s="2" t="n">
        <v>86</v>
      </c>
      <c r="AN97" s="2" t="n">
        <v>0</v>
      </c>
      <c r="AO97" s="2" t="n">
        <v>33</v>
      </c>
      <c r="AP97" s="2" t="n">
        <v>0</v>
      </c>
      <c r="AQ97" s="2" t="inlineStr">
        <is>
          <t>9/11</t>
        </is>
      </c>
      <c r="AR97" s="2" t="n">
        <v>-22</v>
      </c>
      <c r="AS97" s="2" t="n">
        <v>13</v>
      </c>
      <c r="AT97" s="2" t="n">
        <v>5</v>
      </c>
      <c r="AU97" s="2" t="n">
        <v>1</v>
      </c>
      <c r="AV97" s="2" t="n">
        <v>28</v>
      </c>
      <c r="AW97" s="2" t="n">
        <v>53</v>
      </c>
      <c r="AX97" s="2" t="n">
        <v>100</v>
      </c>
      <c r="AY97" s="2" t="n">
        <v>100</v>
      </c>
      <c r="AZ97" s="2" t="n">
        <v>96</v>
      </c>
      <c r="BA97" s="2" t="n">
        <v>34</v>
      </c>
      <c r="BB97" s="2" t="n">
        <v>43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47</v>
      </c>
      <c r="F98" s="2" t="n">
        <v>6</v>
      </c>
      <c r="G98" s="2" t="n">
        <v>56</v>
      </c>
      <c r="H98" s="2" t="n">
        <v>26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3g&gt;+3 &amp; AL&gt;=2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167</v>
      </c>
      <c r="AA98" s="2" t="n">
        <v>167</v>
      </c>
      <c r="AB98" s="2" t="n">
        <v>339</v>
      </c>
      <c r="AC98" s="2" t="n">
        <v>13</v>
      </c>
      <c r="AD98" s="2" t="n">
        <v>-17</v>
      </c>
      <c r="AE98" s="2" t="n">
        <v>-17</v>
      </c>
      <c r="AF98" s="2" t="n">
        <v>351</v>
      </c>
      <c r="AG98" s="2" t="n">
        <v>12</v>
      </c>
      <c r="AH98" s="2" t="n">
        <v>-3</v>
      </c>
      <c r="AI98" s="2" t="n">
        <v>3.5</v>
      </c>
      <c r="AJ98" s="2" t="n">
        <v>56</v>
      </c>
      <c r="AK98" s="2" t="n">
        <v>80</v>
      </c>
      <c r="AL98" s="2" t="n">
        <v>67</v>
      </c>
      <c r="AM98" s="2" t="n">
        <v>67</v>
      </c>
      <c r="AN98" s="2" t="n">
        <v>0</v>
      </c>
      <c r="AO98" s="2" t="n">
        <v>82</v>
      </c>
      <c r="AP98" s="2" t="n">
        <v>0</v>
      </c>
      <c r="AQ98" s="2" t="inlineStr">
        <is>
          <t>10/11</t>
        </is>
      </c>
      <c r="AR98" s="2" t="n">
        <v>-9</v>
      </c>
      <c r="AS98" s="2" t="n">
        <v>14</v>
      </c>
      <c r="AT98" s="2" t="n">
        <v>6</v>
      </c>
      <c r="AU98" s="2" t="n">
        <v>1</v>
      </c>
      <c r="AV98" s="2" t="n">
        <v>28</v>
      </c>
      <c r="AW98" s="2" t="n">
        <v>56</v>
      </c>
      <c r="AX98" s="2" t="n">
        <v>94</v>
      </c>
      <c r="AY98" s="2" t="n">
        <v>100</v>
      </c>
      <c r="AZ98" s="2" t="n">
        <v>93</v>
      </c>
      <c r="BA98" s="2" t="n">
        <v>43</v>
      </c>
      <c r="BB98" s="2" t="n">
        <v>47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44</v>
      </c>
      <c r="F99" s="2" t="n">
        <v>24</v>
      </c>
      <c r="G99" s="2" t="n">
        <v>70</v>
      </c>
      <c r="H99" s="2" t="n">
        <v>30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oz_a1&gt;85x1 &amp; dip10&gt;+5 &amp; SAT&gt;=1</t>
        </is>
      </c>
      <c r="R99" s="2" t="inlineStr">
        <is>
          <t>filtresiz</t>
        </is>
      </c>
      <c r="S99" s="2" t="inlineStr">
        <is>
          <t>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156</v>
      </c>
      <c r="AA99" s="2" t="n">
        <v>156</v>
      </c>
      <c r="AB99" s="2" t="n">
        <v>354</v>
      </c>
      <c r="AC99" s="2" t="n">
        <v>14</v>
      </c>
      <c r="AD99" s="2" t="n">
        <v>-18</v>
      </c>
      <c r="AE99" s="2" t="n">
        <v>-18</v>
      </c>
      <c r="AF99" s="2" t="n">
        <v>373</v>
      </c>
      <c r="AG99" s="2" t="n">
        <v>20</v>
      </c>
      <c r="AH99" s="2" t="n">
        <v>-4</v>
      </c>
      <c r="AI99" s="2" t="n">
        <v>3.6</v>
      </c>
      <c r="AJ99" s="2" t="n">
        <v>63</v>
      </c>
      <c r="AK99" s="2" t="n">
        <v>78</v>
      </c>
      <c r="AL99" s="2" t="n">
        <v>62</v>
      </c>
      <c r="AM99" s="2" t="n">
        <v>62</v>
      </c>
      <c r="AN99" s="2" t="n">
        <v>0</v>
      </c>
      <c r="AO99" s="2" t="n">
        <v>93</v>
      </c>
      <c r="AP99" s="2" t="n">
        <v>0</v>
      </c>
      <c r="AQ99" s="2" t="inlineStr">
        <is>
          <t>10/11</t>
        </is>
      </c>
      <c r="AR99" s="2" t="n">
        <v>-6</v>
      </c>
      <c r="AS99" s="2" t="n">
        <v>13</v>
      </c>
      <c r="AT99" s="2" t="n">
        <v>7</v>
      </c>
      <c r="AU99" s="2" t="n">
        <v>4</v>
      </c>
      <c r="AV99" s="2" t="n">
        <v>28</v>
      </c>
      <c r="AW99" s="2" t="n">
        <v>52</v>
      </c>
      <c r="AX99" s="2" t="n">
        <v>100</v>
      </c>
      <c r="AY99" s="2" t="n">
        <v>100</v>
      </c>
      <c r="AZ99" s="2" t="n">
        <v>90</v>
      </c>
      <c r="BA99" s="2" t="n">
        <v>46</v>
      </c>
      <c r="BB99" s="2" t="n">
        <v>44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49</v>
      </c>
      <c r="F100" s="2" t="n">
        <v>11</v>
      </c>
      <c r="G100" s="2" t="n">
        <v>88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oz_a1&gt;70x1 &amp; dip5&gt;+3 &amp; SAT&gt;=1</t>
        </is>
      </c>
      <c r="R100" s="2" t="inlineStr">
        <is>
          <t>filtresiz</t>
        </is>
      </c>
      <c r="S100" s="2" t="inlineStr">
        <is>
          <t>oz_a1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179</v>
      </c>
      <c r="AA100" s="2" t="n">
        <v>179</v>
      </c>
      <c r="AB100" s="2" t="n">
        <v>291</v>
      </c>
      <c r="AC100" s="2" t="n">
        <v>12</v>
      </c>
      <c r="AD100" s="2" t="n">
        <v>-24</v>
      </c>
      <c r="AE100" s="2" t="n">
        <v>-24</v>
      </c>
      <c r="AF100" s="2" t="n">
        <v>292</v>
      </c>
      <c r="AG100" s="2" t="n">
        <v>1</v>
      </c>
      <c r="AH100" s="2" t="n">
        <v>0</v>
      </c>
      <c r="AI100" s="2" t="n">
        <v>3.3</v>
      </c>
      <c r="AJ100" s="2" t="n">
        <v>60</v>
      </c>
      <c r="AK100" s="2" t="n">
        <v>78</v>
      </c>
      <c r="AL100" s="2" t="n">
        <v>72</v>
      </c>
      <c r="AM100" s="2" t="n">
        <v>72</v>
      </c>
      <c r="AN100" s="2" t="n">
        <v>0</v>
      </c>
      <c r="AO100" s="2" t="n">
        <v>70</v>
      </c>
      <c r="AP100" s="2" t="n">
        <v>0</v>
      </c>
      <c r="AQ100" s="2" t="inlineStr">
        <is>
          <t>9/11</t>
        </is>
      </c>
      <c r="AR100" s="2" t="n">
        <v>-8</v>
      </c>
      <c r="AS100" s="2" t="n">
        <v>11</v>
      </c>
      <c r="AT100" s="2" t="n">
        <v>6</v>
      </c>
      <c r="AU100" s="2" t="n">
        <v>1</v>
      </c>
      <c r="AV100" s="2" t="n">
        <v>28</v>
      </c>
      <c r="AW100" s="2" t="n">
        <v>45</v>
      </c>
      <c r="AX100" s="2" t="n">
        <v>100</v>
      </c>
      <c r="AY100" s="2" t="n">
        <v>100</v>
      </c>
      <c r="AZ100" s="2" t="n">
        <v>100</v>
      </c>
      <c r="BA100" s="2" t="n">
        <v>41</v>
      </c>
      <c r="BB100" s="2" t="n">
        <v>49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51</v>
      </c>
      <c r="F101" s="2" t="n">
        <v>12</v>
      </c>
      <c r="G101" s="2" t="n">
        <v>71</v>
      </c>
      <c r="H101" s="2" t="n">
        <v>22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5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328</v>
      </c>
      <c r="AC101" s="2" t="n">
        <v>13</v>
      </c>
      <c r="AD101" s="2" t="n">
        <v>-22</v>
      </c>
      <c r="AE101" s="2" t="n">
        <v>-22</v>
      </c>
      <c r="AF101" s="2" t="n">
        <v>329</v>
      </c>
      <c r="AG101" s="2" t="n">
        <v>1</v>
      </c>
      <c r="AH101" s="2" t="n">
        <v>0</v>
      </c>
      <c r="AI101" s="2" t="n">
        <v>3.7</v>
      </c>
      <c r="AJ101" s="2" t="n">
        <v>62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-8</v>
      </c>
      <c r="AS101" s="2" t="n">
        <v>11</v>
      </c>
      <c r="AT101" s="2" t="n">
        <v>7</v>
      </c>
      <c r="AU101" s="2" t="n">
        <v>2</v>
      </c>
      <c r="AV101" s="2" t="n">
        <v>28</v>
      </c>
      <c r="AW101" s="2" t="n">
        <v>46</v>
      </c>
      <c r="AX101" s="2" t="n">
        <v>100</v>
      </c>
      <c r="AY101" s="2" t="n">
        <v>91</v>
      </c>
      <c r="AZ101" s="2" t="n">
        <v>100</v>
      </c>
      <c r="BA101" s="2" t="n">
        <v>45</v>
      </c>
      <c r="BB101" s="2" t="n">
        <v>51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53</v>
      </c>
      <c r="F102" s="2" t="n">
        <v>30</v>
      </c>
      <c r="G102" s="2" t="n">
        <v>73</v>
      </c>
      <c r="H102" s="2" t="n">
        <v>30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10g&gt;+3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195</v>
      </c>
      <c r="AA102" s="2" t="n">
        <v>195</v>
      </c>
      <c r="AB102" s="2" t="n">
        <v>262</v>
      </c>
      <c r="AC102" s="2" t="n">
        <v>11</v>
      </c>
      <c r="AD102" s="2" t="n">
        <v>-33</v>
      </c>
      <c r="AE102" s="2" t="n">
        <v>-33</v>
      </c>
      <c r="AF102" s="2" t="n">
        <v>263</v>
      </c>
      <c r="AG102" s="2" t="n">
        <v>1</v>
      </c>
      <c r="AH102" s="2" t="n">
        <v>0</v>
      </c>
      <c r="AI102" s="2" t="n">
        <v>3.1</v>
      </c>
      <c r="AJ102" s="2" t="n">
        <v>61</v>
      </c>
      <c r="AK102" s="2" t="n">
        <v>79</v>
      </c>
      <c r="AL102" s="2" t="n">
        <v>78</v>
      </c>
      <c r="AM102" s="2" t="n">
        <v>78</v>
      </c>
      <c r="AN102" s="2" t="n">
        <v>0</v>
      </c>
      <c r="AO102" s="2" t="n">
        <v>54</v>
      </c>
      <c r="AP102" s="2" t="n">
        <v>0</v>
      </c>
      <c r="AQ102" s="2" t="inlineStr">
        <is>
          <t>8/11</t>
        </is>
      </c>
      <c r="AR102" s="2" t="n">
        <v>-10</v>
      </c>
      <c r="AS102" s="2" t="n">
        <v>10</v>
      </c>
      <c r="AT102" s="2" t="n">
        <v>6</v>
      </c>
      <c r="AU102" s="2" t="n">
        <v>3</v>
      </c>
      <c r="AV102" s="2" t="n">
        <v>28</v>
      </c>
      <c r="AW102" s="2" t="n">
        <v>41</v>
      </c>
      <c r="AX102" s="2" t="n">
        <v>100</v>
      </c>
      <c r="AY102" s="2" t="n">
        <v>100</v>
      </c>
      <c r="AZ102" s="2" t="n">
        <v>100</v>
      </c>
      <c r="BA102" s="2" t="n">
        <v>42</v>
      </c>
      <c r="BB102" s="2" t="n">
        <v>53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52</v>
      </c>
      <c r="F103" s="2" t="n">
        <v>24</v>
      </c>
      <c r="G103" s="2" t="n">
        <v>63</v>
      </c>
      <c r="H103" s="2" t="n">
        <v>18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oz_a1&gt;70x1 &amp; dip5&gt;+3 &amp; SAT&gt;=1</t>
        </is>
      </c>
      <c r="R103" s="2" t="inlineStr">
        <is>
          <t>filtresiz</t>
        </is>
      </c>
      <c r="S103" s="2" t="inlineStr">
        <is>
          <t>oz_a1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179</v>
      </c>
      <c r="AA103" s="2" t="n">
        <v>179</v>
      </c>
      <c r="AB103" s="2" t="n">
        <v>344</v>
      </c>
      <c r="AC103" s="2" t="n">
        <v>13</v>
      </c>
      <c r="AD103" s="2" t="n">
        <v>-17</v>
      </c>
      <c r="AE103" s="2" t="n">
        <v>-17</v>
      </c>
      <c r="AF103" s="2" t="n">
        <v>344</v>
      </c>
      <c r="AG103" s="2" t="n">
        <v>0</v>
      </c>
      <c r="AH103" s="2" t="n">
        <v>0</v>
      </c>
      <c r="AI103" s="2" t="n">
        <v>4</v>
      </c>
      <c r="AJ103" s="2" t="n">
        <v>63</v>
      </c>
      <c r="AK103" s="2" t="n">
        <v>78</v>
      </c>
      <c r="AL103" s="2" t="n">
        <v>72</v>
      </c>
      <c r="AM103" s="2" t="n">
        <v>72</v>
      </c>
      <c r="AN103" s="2" t="n">
        <v>0</v>
      </c>
      <c r="AO103" s="2" t="n">
        <v>70</v>
      </c>
      <c r="AP103" s="2" t="n">
        <v>0</v>
      </c>
      <c r="AQ103" s="2" t="inlineStr">
        <is>
          <t>10/11</t>
        </is>
      </c>
      <c r="AR103" s="2" t="n">
        <v>-2</v>
      </c>
      <c r="AS103" s="2" t="n">
        <v>12</v>
      </c>
      <c r="AT103" s="2" t="n">
        <v>7</v>
      </c>
      <c r="AU103" s="2" t="n">
        <v>3</v>
      </c>
      <c r="AV103" s="2" t="n">
        <v>28</v>
      </c>
      <c r="AW103" s="2" t="n">
        <v>49</v>
      </c>
      <c r="AX103" s="2" t="n">
        <v>100</v>
      </c>
      <c r="AY103" s="2" t="n">
        <v>80</v>
      </c>
      <c r="AZ103" s="2" t="n">
        <v>100</v>
      </c>
      <c r="BA103" s="2" t="n">
        <v>48</v>
      </c>
      <c r="BB103" s="2" t="n">
        <v>52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55</v>
      </c>
      <c r="F104" s="2" t="n">
        <v>20</v>
      </c>
      <c r="G104" s="2" t="n">
        <v>68</v>
      </c>
      <c r="H104" s="2" t="n">
        <v>25</v>
      </c>
      <c r="I104" s="2" t="inlineStr">
        <is>
          <t>YOK</t>
        </is>
      </c>
      <c r="J104" s="2" t="inlineStr"/>
      <c r="K104" s="2" t="inlineStr">
        <is>
          <t>EFOR.IS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oz_a1&gt;85x1 &amp; dip10&gt;+2 &amp; SAT&gt;=1</t>
        </is>
      </c>
      <c r="R104" s="2" t="inlineStr">
        <is>
          <t>filtresiz</t>
        </is>
      </c>
      <c r="S104" s="2" t="inlineStr">
        <is>
          <t>net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203</v>
      </c>
      <c r="AA104" s="2" t="n">
        <v>203</v>
      </c>
      <c r="AB104" s="2" t="n">
        <v>215</v>
      </c>
      <c r="AC104" s="2" t="n">
        <v>10</v>
      </c>
      <c r="AD104" s="2" t="n">
        <v>-36</v>
      </c>
      <c r="AE104" s="2" t="n">
        <v>-36</v>
      </c>
      <c r="AF104" s="2" t="n">
        <v>215</v>
      </c>
      <c r="AG104" s="2" t="n">
        <v>1</v>
      </c>
      <c r="AH104" s="2" t="n">
        <v>0</v>
      </c>
      <c r="AI104" s="2" t="n">
        <v>2.7</v>
      </c>
      <c r="AJ104" s="2" t="n">
        <v>59</v>
      </c>
      <c r="AK104" s="2" t="n">
        <v>80</v>
      </c>
      <c r="AL104" s="2" t="n">
        <v>81</v>
      </c>
      <c r="AM104" s="2" t="n">
        <v>81</v>
      </c>
      <c r="AN104" s="2" t="n">
        <v>0</v>
      </c>
      <c r="AO104" s="2" t="n">
        <v>46</v>
      </c>
      <c r="AP104" s="2" t="n">
        <v>0</v>
      </c>
      <c r="AQ104" s="2" t="inlineStr">
        <is>
          <t>9/11</t>
        </is>
      </c>
      <c r="AR104" s="2" t="n">
        <v>-20</v>
      </c>
      <c r="AS104" s="2" t="n">
        <v>10</v>
      </c>
      <c r="AT104" s="2" t="n">
        <v>6</v>
      </c>
      <c r="AU104" s="2" t="n">
        <v>2</v>
      </c>
      <c r="AV104" s="2" t="n">
        <v>28</v>
      </c>
      <c r="AW104" s="2" t="n">
        <v>41</v>
      </c>
      <c r="AX104" s="2" t="n">
        <v>100</v>
      </c>
      <c r="AY104" s="2" t="n">
        <v>99</v>
      </c>
      <c r="AZ104" s="2" t="n">
        <v>99</v>
      </c>
      <c r="BA104" s="2" t="n">
        <v>38</v>
      </c>
      <c r="BB104" s="2" t="n">
        <v>55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58</v>
      </c>
      <c r="F105" s="2" t="n">
        <v>3</v>
      </c>
      <c r="G105" s="2" t="n">
        <v>84</v>
      </c>
      <c r="H105" s="2" t="n">
        <v>37</v>
      </c>
      <c r="I105" s="2" t="inlineStr">
        <is>
          <t>YOK</t>
        </is>
      </c>
      <c r="J105" s="2" t="inlineStr"/>
      <c r="K105" s="2" t="inlineStr">
        <is>
          <t>KRDMD.IS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a1&gt;=60x4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234</v>
      </c>
      <c r="AA105" s="2" t="n">
        <v>234</v>
      </c>
      <c r="AB105" s="2" t="n">
        <v>210</v>
      </c>
      <c r="AC105" s="2" t="n">
        <v>10</v>
      </c>
      <c r="AD105" s="2" t="n">
        <v>-21</v>
      </c>
      <c r="AE105" s="2" t="n">
        <v>-21</v>
      </c>
      <c r="AF105" s="2" t="n">
        <v>210</v>
      </c>
      <c r="AG105" s="2" t="n">
        <v>0</v>
      </c>
      <c r="AH105" s="2" t="n">
        <v>0</v>
      </c>
      <c r="AI105" s="2" t="n">
        <v>2.7</v>
      </c>
      <c r="AJ105" s="2" t="n">
        <v>57</v>
      </c>
      <c r="AK105" s="2" t="n">
        <v>78</v>
      </c>
      <c r="AL105" s="2" t="n">
        <v>94</v>
      </c>
      <c r="AM105" s="2" t="n">
        <v>94</v>
      </c>
      <c r="AN105" s="2" t="n">
        <v>0</v>
      </c>
      <c r="AO105" s="2" t="n">
        <v>15</v>
      </c>
      <c r="AP105" s="2" t="n">
        <v>0</v>
      </c>
      <c r="AQ105" s="2" t="inlineStr">
        <is>
          <t>9/11</t>
        </is>
      </c>
      <c r="AR105" s="2" t="n">
        <v>-17</v>
      </c>
      <c r="AS105" s="2" t="n">
        <v>10</v>
      </c>
      <c r="AT105" s="2" t="n">
        <v>6</v>
      </c>
      <c r="AU105" s="2" t="n">
        <v>0</v>
      </c>
      <c r="AV105" s="2" t="n">
        <v>28</v>
      </c>
      <c r="AW105" s="2" t="n">
        <v>40</v>
      </c>
      <c r="AX105" s="2" t="n">
        <v>100</v>
      </c>
      <c r="AY105" s="2" t="n">
        <v>100</v>
      </c>
      <c r="AZ105" s="2" t="n">
        <v>100</v>
      </c>
      <c r="BA105" s="2" t="n">
        <v>37</v>
      </c>
      <c r="BB105" s="2" t="n">
        <v>58</v>
      </c>
      <c r="BC105" s="2" t="n">
        <v>32</v>
      </c>
    </row>
    <row r="106">
      <c r="A106" s="2" t="inlineStr">
        <is>
          <t>OZ4</t>
        </is>
      </c>
      <c r="B106" s="2" t="inlineStr">
        <is>
          <t>EVET</t>
        </is>
      </c>
      <c r="C106" s="2" t="n">
        <v>69</v>
      </c>
      <c r="D106" s="2" t="inlineStr">
        <is>
          <t>EVET</t>
        </is>
      </c>
      <c r="E106" s="2" t="n">
        <v>56</v>
      </c>
      <c r="F106" s="2" t="n">
        <v>25</v>
      </c>
      <c r="G106" s="2" t="n">
        <v>63</v>
      </c>
      <c r="H106" s="2" t="n">
        <v>12</v>
      </c>
      <c r="I106" s="2" t="inlineStr">
        <is>
          <t>YOK</t>
        </is>
      </c>
      <c r="J106" s="2" t="inlineStr">
        <is>
          <t>HALKB.IS</t>
        </is>
      </c>
      <c r="K106" s="2" t="inlineStr">
        <is>
          <t>EUPWR.IS</t>
        </is>
      </c>
      <c r="L106" s="2" t="n">
        <v>1</v>
      </c>
      <c r="M106" s="2" t="inlineStr">
        <is>
          <t>OZ</t>
        </is>
      </c>
      <c r="N106" s="2" t="inlineStr">
        <is>
          <t>KENDI GECMISINE GORE (60 barlik oz yuzdelik)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oz_a1&gt;70x1 &amp; 3g&gt;+3 &amp; SAT&gt;=1</t>
        </is>
      </c>
      <c r="R106" s="2" t="inlineStr">
        <is>
          <t>filtresiz</t>
        </is>
      </c>
      <c r="S106" s="2" t="inlineStr">
        <is>
          <t>oz_a1</t>
        </is>
      </c>
      <c r="T106" s="2" t="n">
        <v>1</v>
      </c>
      <c r="U106" s="2" t="n">
        <v>1</v>
      </c>
      <c r="V106" s="2" t="n">
        <v>1</v>
      </c>
      <c r="W106" s="2" t="n">
        <v>5</v>
      </c>
      <c r="X106" s="2" t="n">
        <v>7</v>
      </c>
      <c r="Y106" s="2" t="n">
        <v>249</v>
      </c>
      <c r="Z106" s="2" t="n">
        <v>153</v>
      </c>
      <c r="AA106" s="2" t="n">
        <v>153</v>
      </c>
      <c r="AB106" s="2" t="n">
        <v>318</v>
      </c>
      <c r="AC106" s="2" t="n">
        <v>13</v>
      </c>
      <c r="AD106" s="2" t="n">
        <v>-14</v>
      </c>
      <c r="AE106" s="2" t="n">
        <v>-14</v>
      </c>
      <c r="AF106" s="2" t="n">
        <v>322</v>
      </c>
      <c r="AG106" s="2" t="n">
        <v>4</v>
      </c>
      <c r="AH106" s="2" t="n">
        <v>-1</v>
      </c>
      <c r="AI106" s="2" t="n">
        <v>3.9</v>
      </c>
      <c r="AJ106" s="2" t="n">
        <v>60</v>
      </c>
      <c r="AK106" s="2" t="n">
        <v>80</v>
      </c>
      <c r="AL106" s="2" t="n">
        <v>61</v>
      </c>
      <c r="AM106" s="2" t="n">
        <v>61</v>
      </c>
      <c r="AN106" s="2" t="n">
        <v>0</v>
      </c>
      <c r="AO106" s="2" t="n">
        <v>96</v>
      </c>
      <c r="AP106" s="2" t="n">
        <v>0</v>
      </c>
      <c r="AQ106" s="2" t="inlineStr">
        <is>
          <t>10/11</t>
        </is>
      </c>
      <c r="AR106" s="2" t="n">
        <v>-8</v>
      </c>
      <c r="AS106" s="2" t="n">
        <v>13</v>
      </c>
      <c r="AT106" s="2" t="n">
        <v>7</v>
      </c>
      <c r="AU106" s="2" t="n">
        <v>3</v>
      </c>
      <c r="AV106" s="2" t="n">
        <v>28</v>
      </c>
      <c r="AW106" s="2" t="n">
        <v>51</v>
      </c>
      <c r="AX106" s="2" t="n">
        <v>100</v>
      </c>
      <c r="AY106" s="2" t="n">
        <v>64</v>
      </c>
      <c r="AZ106" s="2" t="n">
        <v>93</v>
      </c>
      <c r="BA106" s="2" t="n">
        <v>50</v>
      </c>
      <c r="BB106" s="2" t="n">
        <v>56</v>
      </c>
      <c r="BC106" s="2" t="n">
        <v>31</v>
      </c>
    </row>
    <row r="107">
      <c r="A107" s="2" t="inlineStr">
        <is>
          <t>GG3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36</v>
      </c>
      <c r="F107" s="2" t="n">
        <v>0</v>
      </c>
      <c r="G107" s="2" t="n">
        <v>90</v>
      </c>
      <c r="H107" s="2" t="n">
        <v>38</v>
      </c>
      <c r="I107" s="2" t="inlineStr">
        <is>
          <t>YOK</t>
        </is>
      </c>
      <c r="J107" s="2" t="inlineStr">
        <is>
          <t>EUPWR.IS</t>
        </is>
      </c>
      <c r="K107" s="2" t="inlineStr">
        <is>
          <t>EUPWR.IS</t>
        </is>
      </c>
      <c r="L107" s="2" t="n">
        <v>1</v>
      </c>
      <c r="M107" s="2" t="inlineStr">
        <is>
          <t>GG</t>
        </is>
      </c>
      <c r="N107" s="2" t="inlineStr">
        <is>
          <t>GORECELI GUC (endeksi gecme ihtimali)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r_END&gt;75x1 &amp; dip10&gt;+5 &amp; SAT&gt;=1</t>
        </is>
      </c>
      <c r="R107" s="2" t="inlineStr">
        <is>
          <t>filtresiz</t>
        </is>
      </c>
      <c r="S107" s="2" t="inlineStr">
        <is>
          <t>a1</t>
        </is>
      </c>
      <c r="T107" s="2" t="n">
        <v>1</v>
      </c>
      <c r="U107" s="2" t="n">
        <v>2</v>
      </c>
      <c r="V107" s="2" t="n">
        <v>1</v>
      </c>
      <c r="W107" s="2" t="n"/>
      <c r="X107" s="2" t="n">
        <v>7</v>
      </c>
      <c r="Y107" s="2" t="n">
        <v>249</v>
      </c>
      <c r="Z107" s="2" t="n">
        <v>110</v>
      </c>
      <c r="AA107" s="2" t="n">
        <v>111</v>
      </c>
      <c r="AB107" s="2" t="n">
        <v>454</v>
      </c>
      <c r="AC107" s="2" t="n">
        <v>16</v>
      </c>
      <c r="AD107" s="2" t="n">
        <v>-17</v>
      </c>
      <c r="AE107" s="2" t="n">
        <v>-17</v>
      </c>
      <c r="AF107" s="2" t="n">
        <v>479</v>
      </c>
      <c r="AG107" s="2" t="n">
        <v>25</v>
      </c>
      <c r="AH107" s="2" t="n">
        <v>-4</v>
      </c>
      <c r="AI107" s="2" t="n">
        <v>3.5</v>
      </c>
      <c r="AJ107" s="2" t="n">
        <v>56</v>
      </c>
      <c r="AK107" s="2" t="n">
        <v>94</v>
      </c>
      <c r="AL107" s="2" t="n">
        <v>86</v>
      </c>
      <c r="AM107" s="2" t="n">
        <v>44</v>
      </c>
      <c r="AN107" s="2" t="n">
        <v>0</v>
      </c>
      <c r="AO107" s="2" t="n">
        <v>34</v>
      </c>
      <c r="AP107" s="2" t="n">
        <v>104</v>
      </c>
      <c r="AQ107" s="2" t="inlineStr">
        <is>
          <t>9/11</t>
        </is>
      </c>
      <c r="AR107" s="2" t="n">
        <v>-2</v>
      </c>
      <c r="AS107" s="2" t="n">
        <v>13</v>
      </c>
      <c r="AT107" s="2" t="n">
        <v>7</v>
      </c>
      <c r="AU107" s="2" t="n">
        <v>0</v>
      </c>
      <c r="AV107" s="2" t="n">
        <v>28</v>
      </c>
      <c r="AW107" s="2" t="n">
        <v>51</v>
      </c>
      <c r="AX107" s="2" t="n">
        <v>100</v>
      </c>
      <c r="AY107" s="2" t="n">
        <v>100</v>
      </c>
      <c r="AZ107" s="2" t="n">
        <v>100</v>
      </c>
      <c r="BA107" s="2" t="n">
        <v>43</v>
      </c>
      <c r="BB107" s="2" t="n">
        <v>36</v>
      </c>
      <c r="BC107" s="2" t="n">
        <v>33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28</v>
      </c>
      <c r="F108" s="2" t="n">
        <v>3</v>
      </c>
      <c r="G108" s="2" t="n">
        <v>102</v>
      </c>
      <c r="H108" s="2" t="n">
        <v>35</v>
      </c>
      <c r="I108" s="2" t="inlineStr">
        <is>
          <t>YOK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a1&gt;=50x1 &amp; dip5&gt;+3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1</v>
      </c>
      <c r="V108" s="2" t="n">
        <v>1</v>
      </c>
      <c r="W108" s="2" t="n"/>
      <c r="X108" s="2" t="n">
        <v>7</v>
      </c>
      <c r="Y108" s="2" t="n">
        <v>249</v>
      </c>
      <c r="Z108" s="2" t="n">
        <v>227</v>
      </c>
      <c r="AA108" s="2" t="n">
        <v>227</v>
      </c>
      <c r="AB108" s="2" t="n">
        <v>561</v>
      </c>
      <c r="AC108" s="2" t="n">
        <v>17</v>
      </c>
      <c r="AD108" s="2" t="n">
        <v>-19</v>
      </c>
      <c r="AE108" s="2" t="n">
        <v>-19</v>
      </c>
      <c r="AF108" s="2" t="n">
        <v>593</v>
      </c>
      <c r="AG108" s="2" t="n">
        <v>32</v>
      </c>
      <c r="AH108" s="2" t="n">
        <v>-5</v>
      </c>
      <c r="AI108" s="2" t="n">
        <v>3.8</v>
      </c>
      <c r="AJ108" s="2" t="n">
        <v>59</v>
      </c>
      <c r="AK108" s="2" t="n">
        <v>81</v>
      </c>
      <c r="AL108" s="2" t="n">
        <v>91</v>
      </c>
      <c r="AM108" s="2" t="n">
        <v>91</v>
      </c>
      <c r="AN108" s="2" t="n">
        <v>0</v>
      </c>
      <c r="AO108" s="2" t="n">
        <v>22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16</v>
      </c>
      <c r="AT108" s="2" t="n">
        <v>6</v>
      </c>
      <c r="AU108" s="2" t="n">
        <v>0</v>
      </c>
      <c r="AV108" s="2" t="n">
        <v>28</v>
      </c>
      <c r="AW108" s="2" t="n">
        <v>64</v>
      </c>
      <c r="AX108" s="2" t="n">
        <v>100</v>
      </c>
      <c r="AY108" s="2" t="n">
        <v>100</v>
      </c>
      <c r="AZ108" s="2" t="n">
        <v>88</v>
      </c>
      <c r="BA108" s="2" t="n">
        <v>42</v>
      </c>
      <c r="BB108" s="2" t="n">
        <v>28</v>
      </c>
      <c r="BC108" s="2" t="n">
        <v>31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a1&gt;=50x4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206</v>
      </c>
      <c r="AA109" s="2" t="n">
        <v>206</v>
      </c>
      <c r="AB109" s="2" t="n">
        <v>437</v>
      </c>
      <c r="AC109" s="2" t="n">
        <v>15</v>
      </c>
      <c r="AD109" s="2" t="n">
        <v>-20</v>
      </c>
      <c r="AE109" s="2" t="n">
        <v>-20</v>
      </c>
      <c r="AF109" s="2" t="n">
        <v>438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82</v>
      </c>
      <c r="AM109" s="2" t="n">
        <v>82</v>
      </c>
      <c r="AN109" s="2" t="n">
        <v>0</v>
      </c>
      <c r="AO109" s="2" t="n">
        <v>43</v>
      </c>
      <c r="AP109" s="2" t="n">
        <v>0</v>
      </c>
      <c r="AQ109" s="2" t="inlineStr">
        <is>
          <t>10/11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56</v>
      </c>
      <c r="AX109" s="2" t="n">
        <v>100</v>
      </c>
      <c r="AY109" s="2" t="n">
        <v>100</v>
      </c>
      <c r="AZ109" s="2" t="n">
        <v>100</v>
      </c>
      <c r="BA109" s="2" t="n">
        <v>37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34</v>
      </c>
      <c r="F110" s="2" t="n">
        <v>8</v>
      </c>
      <c r="G110" s="2" t="n">
        <v>70</v>
      </c>
      <c r="H110" s="2" t="n">
        <v>29</v>
      </c>
      <c r="I110" s="2" t="inlineStr">
        <is>
          <t>KRDMD.IS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r_a1&gt;50x1 &amp; dip5&gt;+5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2</v>
      </c>
      <c r="V110" s="2" t="n">
        <v>2</v>
      </c>
      <c r="W110" s="2" t="n"/>
      <c r="X110" s="2" t="n">
        <v>7</v>
      </c>
      <c r="Y110" s="2" t="n">
        <v>249</v>
      </c>
      <c r="Z110" s="2" t="n">
        <v>192</v>
      </c>
      <c r="AA110" s="2" t="n">
        <v>193</v>
      </c>
      <c r="AB110" s="2" t="n">
        <v>331</v>
      </c>
      <c r="AC110" s="2" t="n">
        <v>13</v>
      </c>
      <c r="AD110" s="2" t="n">
        <v>-11</v>
      </c>
      <c r="AE110" s="2" t="n">
        <v>-11</v>
      </c>
      <c r="AF110" s="2" t="n">
        <v>331</v>
      </c>
      <c r="AG110" s="2" t="n">
        <v>0</v>
      </c>
      <c r="AH110" s="2" t="n">
        <v>0</v>
      </c>
      <c r="AI110" s="2" t="n">
        <v>4.1</v>
      </c>
      <c r="AJ110" s="2" t="n">
        <v>60</v>
      </c>
      <c r="AK110" s="2" t="n">
        <v>89</v>
      </c>
      <c r="AL110" s="2" t="n">
        <v>76</v>
      </c>
      <c r="AM110" s="2" t="n">
        <v>77</v>
      </c>
      <c r="AN110" s="2" t="n">
        <v>0</v>
      </c>
      <c r="AO110" s="2" t="n">
        <v>56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14</v>
      </c>
      <c r="AT110" s="2" t="n">
        <v>5</v>
      </c>
      <c r="AU110" s="2" t="n">
        <v>1</v>
      </c>
      <c r="AV110" s="2" t="n">
        <v>28</v>
      </c>
      <c r="AW110" s="2" t="n">
        <v>55</v>
      </c>
      <c r="AX110" s="2" t="n">
        <v>100</v>
      </c>
      <c r="AY110" s="2" t="n">
        <v>100</v>
      </c>
      <c r="AZ110" s="2" t="n">
        <v>100</v>
      </c>
      <c r="BA110" s="2" t="n">
        <v>33</v>
      </c>
      <c r="BB110" s="2" t="n">
        <v>34</v>
      </c>
      <c r="BC110" s="2" t="n">
        <v>33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30</v>
      </c>
      <c r="F111" s="2" t="n">
        <v>5</v>
      </c>
      <c r="G111" s="2" t="n">
        <v>109</v>
      </c>
      <c r="H111" s="2" t="n">
        <v>31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/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430</v>
      </c>
      <c r="AC111" s="2" t="n">
        <v>15</v>
      </c>
      <c r="AD111" s="2" t="n">
        <v>-20</v>
      </c>
      <c r="AE111" s="2" t="n">
        <v>-20</v>
      </c>
      <c r="AF111" s="2" t="n">
        <v>431</v>
      </c>
      <c r="AG111" s="2" t="n">
        <v>1</v>
      </c>
      <c r="AH111" s="2" t="n">
        <v>0</v>
      </c>
      <c r="AI111" s="2" t="n">
        <v>3.8</v>
      </c>
      <c r="AJ111" s="2" t="n">
        <v>60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9/11</t>
        </is>
      </c>
      <c r="AR111" s="2" t="n">
        <v>0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38</v>
      </c>
      <c r="BB111" s="2" t="n">
        <v>30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31</v>
      </c>
      <c r="F112" s="2" t="n">
        <v>7</v>
      </c>
      <c r="G112" s="2" t="n">
        <v>77</v>
      </c>
      <c r="H112" s="2" t="n">
        <v>24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a1&gt;=60x1 &amp; 3g&gt;+3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197</v>
      </c>
      <c r="AA112" s="2" t="n">
        <v>197</v>
      </c>
      <c r="AB112" s="2" t="n">
        <v>500</v>
      </c>
      <c r="AC112" s="2" t="n">
        <v>16</v>
      </c>
      <c r="AD112" s="2" t="n">
        <v>-17</v>
      </c>
      <c r="AE112" s="2" t="n">
        <v>-17</v>
      </c>
      <c r="AF112" s="2" t="n">
        <v>523</v>
      </c>
      <c r="AG112" s="2" t="n">
        <v>23</v>
      </c>
      <c r="AH112" s="2" t="n">
        <v>-4</v>
      </c>
      <c r="AI112" s="2" t="n">
        <v>3.8</v>
      </c>
      <c r="AJ112" s="2" t="n">
        <v>56</v>
      </c>
      <c r="AK112" s="2" t="n">
        <v>81</v>
      </c>
      <c r="AL112" s="2" t="n">
        <v>79</v>
      </c>
      <c r="AM112" s="2" t="n">
        <v>79</v>
      </c>
      <c r="AN112" s="2" t="n">
        <v>0</v>
      </c>
      <c r="AO112" s="2" t="n">
        <v>52</v>
      </c>
      <c r="AP112" s="2" t="n">
        <v>0</v>
      </c>
      <c r="AQ112" s="2" t="inlineStr">
        <is>
          <t>11/11</t>
        </is>
      </c>
      <c r="AR112" s="2" t="n">
        <v>1</v>
      </c>
      <c r="AS112" s="2" t="n">
        <v>15</v>
      </c>
      <c r="AT112" s="2" t="n">
        <v>6</v>
      </c>
      <c r="AU112" s="2" t="n">
        <v>1</v>
      </c>
      <c r="AV112" s="2" t="n">
        <v>28</v>
      </c>
      <c r="AW112" s="2" t="n">
        <v>62</v>
      </c>
      <c r="AX112" s="2" t="n">
        <v>100</v>
      </c>
      <c r="AY112" s="2" t="n">
        <v>96</v>
      </c>
      <c r="AZ112" s="2" t="n">
        <v>91</v>
      </c>
      <c r="BA112" s="2" t="n">
        <v>40</v>
      </c>
      <c r="BB112" s="2" t="n">
        <v>31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33</v>
      </c>
      <c r="F113" s="2" t="n">
        <v>5</v>
      </c>
      <c r="G113" s="2" t="n">
        <v>90</v>
      </c>
      <c r="H113" s="2" t="n">
        <v>23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a1&gt;=50x3 &amp; dip5&gt;+3 &amp; SAT&gt;=1</t>
        </is>
      </c>
      <c r="R113" s="2" t="inlineStr">
        <is>
          <t>filtresiz</t>
        </is>
      </c>
      <c r="S113" s="2" t="inlineStr">
        <is>
          <t>oz_a1</t>
        </is>
      </c>
      <c r="T113" s="2" t="n">
        <v>1</v>
      </c>
      <c r="U113" s="2" t="n">
        <v>1</v>
      </c>
      <c r="V113" s="2" t="n">
        <v>1</v>
      </c>
      <c r="W113" s="2" t="n">
        <v>5</v>
      </c>
      <c r="X113" s="2" t="n">
        <v>7</v>
      </c>
      <c r="Y113" s="2" t="n">
        <v>249</v>
      </c>
      <c r="Z113" s="2" t="n">
        <v>208</v>
      </c>
      <c r="AA113" s="2" t="n">
        <v>208</v>
      </c>
      <c r="AB113" s="2" t="n">
        <v>436</v>
      </c>
      <c r="AC113" s="2" t="n">
        <v>15</v>
      </c>
      <c r="AD113" s="2" t="n">
        <v>-20</v>
      </c>
      <c r="AE113" s="2" t="n">
        <v>-20</v>
      </c>
      <c r="AF113" s="2" t="n">
        <v>437</v>
      </c>
      <c r="AG113" s="2" t="n">
        <v>1</v>
      </c>
      <c r="AH113" s="2" t="n">
        <v>0</v>
      </c>
      <c r="AI113" s="2" t="n">
        <v>4.1</v>
      </c>
      <c r="AJ113" s="2" t="n">
        <v>62</v>
      </c>
      <c r="AK113" s="2" t="n">
        <v>80</v>
      </c>
      <c r="AL113" s="2" t="n">
        <v>83</v>
      </c>
      <c r="AM113" s="2" t="n">
        <v>83</v>
      </c>
      <c r="AN113" s="2" t="n">
        <v>0</v>
      </c>
      <c r="AO113" s="2" t="n">
        <v>41</v>
      </c>
      <c r="AP113" s="2" t="n">
        <v>0</v>
      </c>
      <c r="AQ113" s="2" t="inlineStr">
        <is>
          <t>10/11</t>
        </is>
      </c>
      <c r="AR113" s="2" t="n">
        <v>-3</v>
      </c>
      <c r="AS113" s="2" t="n">
        <v>14</v>
      </c>
      <c r="AT113" s="2" t="n">
        <v>6</v>
      </c>
      <c r="AU113" s="2" t="n">
        <v>1</v>
      </c>
      <c r="AV113" s="2" t="n">
        <v>28</v>
      </c>
      <c r="AW113" s="2" t="n">
        <v>55</v>
      </c>
      <c r="AX113" s="2" t="n">
        <v>100</v>
      </c>
      <c r="AY113" s="2" t="n">
        <v>96</v>
      </c>
      <c r="AZ113" s="2" t="n">
        <v>100</v>
      </c>
      <c r="BA113" s="2" t="n">
        <v>39</v>
      </c>
      <c r="BB113" s="2" t="n">
        <v>33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35</v>
      </c>
      <c r="F114" s="2" t="n">
        <v>13</v>
      </c>
      <c r="G114" s="2" t="n">
        <v>79</v>
      </c>
      <c r="H114" s="2" t="n">
        <v>43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yok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1</v>
      </c>
      <c r="V114" s="2" t="n">
        <v>1</v>
      </c>
      <c r="W114" s="2" t="n"/>
      <c r="X114" s="2" t="n">
        <v>7</v>
      </c>
      <c r="Y114" s="2" t="n">
        <v>249</v>
      </c>
      <c r="Z114" s="2" t="n">
        <v>196</v>
      </c>
      <c r="AA114" s="2" t="n">
        <v>196</v>
      </c>
      <c r="AB114" s="2" t="n">
        <v>395</v>
      </c>
      <c r="AC114" s="2" t="n">
        <v>14</v>
      </c>
      <c r="AD114" s="2" t="n">
        <v>-24</v>
      </c>
      <c r="AE114" s="2" t="n">
        <v>-24</v>
      </c>
      <c r="AF114" s="2" t="n">
        <v>417</v>
      </c>
      <c r="AG114" s="2" t="n">
        <v>22</v>
      </c>
      <c r="AH114" s="2" t="n">
        <v>-4</v>
      </c>
      <c r="AI114" s="2" t="n">
        <v>3.6</v>
      </c>
      <c r="AJ114" s="2" t="n">
        <v>60</v>
      </c>
      <c r="AK114" s="2" t="n">
        <v>74</v>
      </c>
      <c r="AL114" s="2" t="n">
        <v>78</v>
      </c>
      <c r="AM114" s="2" t="n">
        <v>78</v>
      </c>
      <c r="AN114" s="2" t="n">
        <v>0</v>
      </c>
      <c r="AO114" s="2" t="n">
        <v>53</v>
      </c>
      <c r="AP114" s="2" t="n">
        <v>0</v>
      </c>
      <c r="AQ114" s="2" t="inlineStr">
        <is>
          <t>10/11</t>
        </is>
      </c>
      <c r="AR114" s="2" t="n">
        <v>-12</v>
      </c>
      <c r="AS114" s="2" t="n">
        <v>14</v>
      </c>
      <c r="AT114" s="2" t="n">
        <v>6</v>
      </c>
      <c r="AU114" s="2" t="n">
        <v>2</v>
      </c>
      <c r="AV114" s="2" t="n">
        <v>28</v>
      </c>
      <c r="AW114" s="2" t="n">
        <v>58</v>
      </c>
      <c r="AX114" s="2" t="n">
        <v>100</v>
      </c>
      <c r="AY114" s="2" t="n">
        <v>100</v>
      </c>
      <c r="AZ114" s="2" t="n">
        <v>90</v>
      </c>
      <c r="BA114" s="2" t="n">
        <v>41</v>
      </c>
      <c r="BB114" s="2" t="n">
        <v>35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36</v>
      </c>
      <c r="F115" s="2" t="n">
        <v>9</v>
      </c>
      <c r="G115" s="2" t="n">
        <v>85</v>
      </c>
      <c r="H115" s="2" t="n">
        <v>46</v>
      </c>
      <c r="I115" s="2" t="inlineStr">
        <is>
          <t>YOK</t>
        </is>
      </c>
      <c r="J115" s="2" t="inlineStr"/>
      <c r="K115" s="2" t="inlineStr">
        <is>
          <t>SOKM.IS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a5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386</v>
      </c>
      <c r="AC115" s="2" t="n">
        <v>14</v>
      </c>
      <c r="AD115" s="2" t="n">
        <v>-27</v>
      </c>
      <c r="AE115" s="2" t="n">
        <v>-27</v>
      </c>
      <c r="AF115" s="2" t="n">
        <v>397</v>
      </c>
      <c r="AG115" s="2" t="n">
        <v>12</v>
      </c>
      <c r="AH115" s="2" t="n">
        <v>-2</v>
      </c>
      <c r="AI115" s="2" t="n">
        <v>3.5</v>
      </c>
      <c r="AJ115" s="2" t="n">
        <v>60</v>
      </c>
      <c r="AK115" s="2" t="n">
        <v>72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8/11</t>
        </is>
      </c>
      <c r="AR115" s="2" t="n">
        <v>-14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55</v>
      </c>
      <c r="AX115" s="2" t="n">
        <v>100</v>
      </c>
      <c r="AY115" s="2" t="n">
        <v>100</v>
      </c>
      <c r="AZ115" s="2" t="n">
        <v>94</v>
      </c>
      <c r="BA115" s="2" t="n">
        <v>41</v>
      </c>
      <c r="BB115" s="2" t="n">
        <v>36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37</v>
      </c>
      <c r="F116" s="2" t="n">
        <v>15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dip10&gt;+5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64</v>
      </c>
      <c r="AA116" s="2" t="n">
        <v>65</v>
      </c>
      <c r="AB116" s="2" t="n">
        <v>408</v>
      </c>
      <c r="AC116" s="2" t="n">
        <v>15</v>
      </c>
      <c r="AD116" s="2" t="n">
        <v>-13</v>
      </c>
      <c r="AE116" s="2" t="n">
        <v>-13</v>
      </c>
      <c r="AF116" s="2" t="n">
        <v>423</v>
      </c>
      <c r="AG116" s="2" t="n">
        <v>15</v>
      </c>
      <c r="AH116" s="2" t="n">
        <v>-3</v>
      </c>
      <c r="AI116" s="2" t="n">
        <v>3.7</v>
      </c>
      <c r="AJ116" s="2" t="n">
        <v>58</v>
      </c>
      <c r="AK116" s="2" t="n">
        <v>92</v>
      </c>
      <c r="AL116" s="2" t="n">
        <v>75</v>
      </c>
      <c r="AM116" s="2" t="n">
        <v>26</v>
      </c>
      <c r="AN116" s="2" t="n">
        <v>0</v>
      </c>
      <c r="AO116" s="2" t="n">
        <v>62</v>
      </c>
      <c r="AP116" s="2" t="n">
        <v>122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2</v>
      </c>
      <c r="AV116" s="2" t="n">
        <v>28</v>
      </c>
      <c r="AW116" s="2" t="n">
        <v>53</v>
      </c>
      <c r="AX116" s="2" t="n">
        <v>100</v>
      </c>
      <c r="AY116" s="2" t="n">
        <v>100</v>
      </c>
      <c r="AZ116" s="2" t="n">
        <v>93</v>
      </c>
      <c r="BA116" s="2" t="n">
        <v>45</v>
      </c>
      <c r="BB116" s="2" t="n">
        <v>37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40</v>
      </c>
      <c r="F117" s="2" t="n">
        <v>0</v>
      </c>
      <c r="G117" s="2" t="n">
        <v>111</v>
      </c>
      <c r="H117" s="2" t="n">
        <v>32</v>
      </c>
      <c r="I117" s="2" t="inlineStr">
        <is>
          <t>ASTOR.IS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oz_a1&gt;70x1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68</v>
      </c>
      <c r="AA117" s="2" t="n">
        <v>69</v>
      </c>
      <c r="AB117" s="2" t="n">
        <v>400</v>
      </c>
      <c r="AC117" s="2" t="n">
        <v>15</v>
      </c>
      <c r="AD117" s="2" t="n">
        <v>-16</v>
      </c>
      <c r="AE117" s="2" t="n">
        <v>-16</v>
      </c>
      <c r="AF117" s="2" t="n">
        <v>417</v>
      </c>
      <c r="AG117" s="2" t="n">
        <v>17</v>
      </c>
      <c r="AH117" s="2" t="n">
        <v>-3</v>
      </c>
      <c r="AI117" s="2" t="n">
        <v>3.5</v>
      </c>
      <c r="AJ117" s="2" t="n">
        <v>59</v>
      </c>
      <c r="AK117" s="2" t="n">
        <v>93</v>
      </c>
      <c r="AL117" s="2" t="n">
        <v>81</v>
      </c>
      <c r="AM117" s="2" t="n">
        <v>28</v>
      </c>
      <c r="AN117" s="2" t="n">
        <v>0</v>
      </c>
      <c r="AO117" s="2" t="n">
        <v>47</v>
      </c>
      <c r="AP117" s="2" t="n">
        <v>133</v>
      </c>
      <c r="AQ117" s="2" t="inlineStr">
        <is>
          <t>9/11</t>
        </is>
      </c>
      <c r="AR117" s="2" t="n">
        <v>-11</v>
      </c>
      <c r="AS117" s="2" t="n">
        <v>13</v>
      </c>
      <c r="AT117" s="2" t="n">
        <v>6</v>
      </c>
      <c r="AU117" s="2" t="n">
        <v>-1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92</v>
      </c>
      <c r="BA117" s="2" t="n">
        <v>40</v>
      </c>
      <c r="BB117" s="2" t="n">
        <v>40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10</v>
      </c>
      <c r="G118" s="2" t="n">
        <v>108</v>
      </c>
      <c r="H118" s="2" t="n">
        <v>57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dip10&gt;+3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65</v>
      </c>
      <c r="AA118" s="2" t="n">
        <v>66</v>
      </c>
      <c r="AB118" s="2" t="n">
        <v>402</v>
      </c>
      <c r="AC118" s="2" t="n">
        <v>15</v>
      </c>
      <c r="AD118" s="2" t="n">
        <v>-13</v>
      </c>
      <c r="AE118" s="2" t="n">
        <v>-13</v>
      </c>
      <c r="AF118" s="2" t="n">
        <v>417</v>
      </c>
      <c r="AG118" s="2" t="n">
        <v>15</v>
      </c>
      <c r="AH118" s="2" t="n">
        <v>-3</v>
      </c>
      <c r="AI118" s="2" t="n">
        <v>3.6</v>
      </c>
      <c r="AJ118" s="2" t="n">
        <v>58</v>
      </c>
      <c r="AK118" s="2" t="n">
        <v>92</v>
      </c>
      <c r="AL118" s="2" t="n">
        <v>76</v>
      </c>
      <c r="AM118" s="2" t="n">
        <v>26</v>
      </c>
      <c r="AN118" s="2" t="n">
        <v>0</v>
      </c>
      <c r="AO118" s="2" t="n">
        <v>59</v>
      </c>
      <c r="AP118" s="2" t="n">
        <v>124</v>
      </c>
      <c r="AQ118" s="2" t="inlineStr">
        <is>
          <t>10/11</t>
        </is>
      </c>
      <c r="AR118" s="2" t="n">
        <v>-7</v>
      </c>
      <c r="AS118" s="2" t="n">
        <v>13</v>
      </c>
      <c r="AT118" s="2" t="n">
        <v>7</v>
      </c>
      <c r="AU118" s="2" t="n">
        <v>1</v>
      </c>
      <c r="AV118" s="2" t="n">
        <v>28</v>
      </c>
      <c r="AW118" s="2" t="n">
        <v>52</v>
      </c>
      <c r="AX118" s="2" t="n">
        <v>100</v>
      </c>
      <c r="AY118" s="2" t="n">
        <v>100</v>
      </c>
      <c r="AZ118" s="2" t="n">
        <v>93</v>
      </c>
      <c r="BA118" s="2" t="n">
        <v>44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43</v>
      </c>
      <c r="F119" s="2" t="n">
        <v>0</v>
      </c>
      <c r="G119" s="2" t="n">
        <v>61</v>
      </c>
      <c r="H119" s="2" t="n">
        <v>26</v>
      </c>
      <c r="I119" s="2" t="inlineStr">
        <is>
          <t>YOK</t>
        </is>
      </c>
      <c r="J119" s="2" t="inlineStr"/>
      <c r="K119" s="2" t="inlineStr">
        <is>
          <t>EFOR.IS</t>
        </is>
      </c>
      <c r="L119" s="2" t="n">
        <v>1</v>
      </c>
      <c r="M119" s="2" t="inlineStr">
        <is>
          <t>OLASILIK</t>
        </is>
      </c>
      <c r="N119" s="2" t="inlineStr">
        <is>
          <t>SAF OLASILIK (kesitsel siralama, fiyat sarti yok)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asim3&gt;75x1 &amp; yok &amp; SAT&gt;=1</t>
        </is>
      </c>
      <c r="R119" s="2" t="inlineStr">
        <is>
          <t>filtresiz</t>
        </is>
      </c>
      <c r="S119" s="2" t="inlineStr">
        <is>
          <t>a5</t>
        </is>
      </c>
      <c r="T119" s="2" t="n">
        <v>1</v>
      </c>
      <c r="U119" s="2" t="n">
        <v>1</v>
      </c>
      <c r="V119" s="2" t="n">
        <v>1</v>
      </c>
      <c r="W119" s="2" t="n">
        <v>3</v>
      </c>
      <c r="X119" s="2" t="n">
        <v>7</v>
      </c>
      <c r="Y119" s="2" t="n">
        <v>249</v>
      </c>
      <c r="Z119" s="2" t="n">
        <v>247</v>
      </c>
      <c r="AA119" s="2" t="n">
        <v>247</v>
      </c>
      <c r="AB119" s="2" t="n">
        <v>196</v>
      </c>
      <c r="AC119" s="2" t="n">
        <v>10</v>
      </c>
      <c r="AD119" s="2" t="n">
        <v>-43</v>
      </c>
      <c r="AE119" s="2" t="n">
        <v>-43</v>
      </c>
      <c r="AF119" s="2" t="n">
        <v>201</v>
      </c>
      <c r="AG119" s="2" t="n">
        <v>5</v>
      </c>
      <c r="AH119" s="2" t="n">
        <v>-2</v>
      </c>
      <c r="AI119" s="2" t="n">
        <v>2.5</v>
      </c>
      <c r="AJ119" s="2" t="n">
        <v>66</v>
      </c>
      <c r="AK119" s="2" t="n">
        <v>77</v>
      </c>
      <c r="AL119" s="2" t="n">
        <v>99</v>
      </c>
      <c r="AM119" s="2" t="n">
        <v>99</v>
      </c>
      <c r="AN119" s="2" t="n">
        <v>0</v>
      </c>
      <c r="AO119" s="2" t="n">
        <v>2</v>
      </c>
      <c r="AP119" s="2" t="n">
        <v>0</v>
      </c>
      <c r="AQ119" s="2" t="inlineStr">
        <is>
          <t>9/11</t>
        </is>
      </c>
      <c r="AR119" s="2" t="n">
        <v>-41</v>
      </c>
      <c r="AS119" s="2" t="n">
        <v>12</v>
      </c>
      <c r="AT119" s="2" t="n">
        <v>5</v>
      </c>
      <c r="AU119" s="2" t="n">
        <v>-1</v>
      </c>
      <c r="AV119" s="2" t="n">
        <v>28</v>
      </c>
      <c r="AW119" s="2" t="n">
        <v>50</v>
      </c>
      <c r="AX119" s="2" t="n">
        <v>100</v>
      </c>
      <c r="AY119" s="2" t="n">
        <v>100</v>
      </c>
      <c r="AZ119" s="2" t="n">
        <v>96</v>
      </c>
      <c r="BA119" s="2" t="n">
        <v>31</v>
      </c>
      <c r="BB119" s="2" t="n">
        <v>43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38</v>
      </c>
      <c r="F120" s="2" t="n">
        <v>15</v>
      </c>
      <c r="G120" s="2" t="n">
        <v>116</v>
      </c>
      <c r="H120" s="2" t="n">
        <v>67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oz_a1&gt;85x1 &amp; dip10&gt;+5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3</v>
      </c>
      <c r="V120" s="2" t="n">
        <v>1</v>
      </c>
      <c r="W120" s="2" t="n"/>
      <c r="X120" s="2" t="n">
        <v>7</v>
      </c>
      <c r="Y120" s="2" t="n">
        <v>249</v>
      </c>
      <c r="Z120" s="2" t="n">
        <v>64</v>
      </c>
      <c r="AA120" s="2" t="n">
        <v>65</v>
      </c>
      <c r="AB120" s="2" t="n">
        <v>365</v>
      </c>
      <c r="AC120" s="2" t="n">
        <v>14</v>
      </c>
      <c r="AD120" s="2" t="n">
        <v>-12</v>
      </c>
      <c r="AE120" s="2" t="n">
        <v>-12</v>
      </c>
      <c r="AF120" s="2" t="n">
        <v>365</v>
      </c>
      <c r="AG120" s="2" t="n">
        <v>0</v>
      </c>
      <c r="AH120" s="2" t="n">
        <v>0</v>
      </c>
      <c r="AI120" s="2" t="n">
        <v>3.6</v>
      </c>
      <c r="AJ120" s="2" t="n">
        <v>57</v>
      </c>
      <c r="AK120" s="2" t="n">
        <v>89</v>
      </c>
      <c r="AL120" s="2" t="n">
        <v>75</v>
      </c>
      <c r="AM120" s="2" t="n">
        <v>26</v>
      </c>
      <c r="AN120" s="2" t="n">
        <v>0</v>
      </c>
      <c r="AO120" s="2" t="n">
        <v>62</v>
      </c>
      <c r="AP120" s="2" t="n">
        <v>122</v>
      </c>
      <c r="AQ120" s="2" t="inlineStr">
        <is>
          <t>10/11</t>
        </is>
      </c>
      <c r="AR120" s="2" t="n">
        <v>-4</v>
      </c>
      <c r="AS120" s="2" t="n">
        <v>12</v>
      </c>
      <c r="AT120" s="2" t="n">
        <v>7</v>
      </c>
      <c r="AU120" s="2" t="n">
        <v>2</v>
      </c>
      <c r="AV120" s="2" t="n">
        <v>28</v>
      </c>
      <c r="AW120" s="2" t="n">
        <v>47</v>
      </c>
      <c r="AX120" s="2" t="n">
        <v>100</v>
      </c>
      <c r="AY120" s="2" t="n">
        <v>100</v>
      </c>
      <c r="AZ120" s="2" t="n">
        <v>100</v>
      </c>
      <c r="BA120" s="2" t="n">
        <v>45</v>
      </c>
      <c r="BB120" s="2" t="n">
        <v>38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40</v>
      </c>
      <c r="F121" s="2" t="n">
        <v>19</v>
      </c>
      <c r="G121" s="2" t="n">
        <v>53</v>
      </c>
      <c r="H121" s="2" t="n">
        <v>25</v>
      </c>
      <c r="I121" s="2" t="inlineStr">
        <is>
          <t>YOK</t>
        </is>
      </c>
      <c r="J121" s="2" t="inlineStr"/>
      <c r="K121" s="2" t="inlineStr">
        <is>
          <t>BRSAN.IS, TRALT.IS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TUM</t>
        </is>
      </c>
      <c r="P121" s="2" t="inlineStr">
        <is>
          <t>LONG</t>
        </is>
      </c>
      <c r="Q121" s="2" t="inlineStr">
        <is>
          <t>oz_a1&gt;85x1 &amp; 5g&gt;+2 &amp; AL&gt;=2</t>
        </is>
      </c>
      <c r="R121" s="2" t="inlineStr">
        <is>
          <t>filtresiz</t>
        </is>
      </c>
      <c r="S121" s="2" t="inlineStr">
        <is>
          <t>a5</t>
        </is>
      </c>
      <c r="T121" s="2" t="n">
        <v>2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355</v>
      </c>
      <c r="AA121" s="2" t="n">
        <v>190</v>
      </c>
      <c r="AB121" s="2" t="n">
        <v>367</v>
      </c>
      <c r="AC121" s="2" t="n">
        <v>14</v>
      </c>
      <c r="AD121" s="2" t="n">
        <v>-15</v>
      </c>
      <c r="AE121" s="2" t="n">
        <v>-15</v>
      </c>
      <c r="AF121" s="2" t="n">
        <v>367</v>
      </c>
      <c r="AG121" s="2" t="n">
        <v>0</v>
      </c>
      <c r="AH121" s="2" t="n">
        <v>0</v>
      </c>
      <c r="AI121" s="2" t="n">
        <v>4.4</v>
      </c>
      <c r="AJ121" s="2" t="n">
        <v>62</v>
      </c>
      <c r="AK121" s="2" t="n">
        <v>81</v>
      </c>
      <c r="AL121" s="2" t="n">
        <v>76</v>
      </c>
      <c r="AM121" s="2" t="n">
        <v>76</v>
      </c>
      <c r="AN121" s="2" t="n">
        <v>0</v>
      </c>
      <c r="AO121" s="2" t="n">
        <v>59</v>
      </c>
      <c r="AP121" s="2" t="n">
        <v>0</v>
      </c>
      <c r="AQ121" s="2" t="inlineStr">
        <is>
          <t>10/11</t>
        </is>
      </c>
      <c r="AR121" s="2" t="n">
        <v>-4</v>
      </c>
      <c r="AS121" s="2" t="n">
        <v>14</v>
      </c>
      <c r="AT121" s="2" t="n">
        <v>6</v>
      </c>
      <c r="AU121" s="2" t="n">
        <v>3</v>
      </c>
      <c r="AV121" s="2" t="n">
        <v>28</v>
      </c>
      <c r="AW121" s="2" t="n">
        <v>55</v>
      </c>
      <c r="AX121" s="2" t="n">
        <v>90</v>
      </c>
      <c r="AY121" s="2" t="n">
        <v>100</v>
      </c>
      <c r="AZ121" s="2" t="n">
        <v>100</v>
      </c>
      <c r="BA121" s="2" t="n">
        <v>42</v>
      </c>
      <c r="BB121" s="2" t="n">
        <v>40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46</v>
      </c>
      <c r="F122" s="2" t="n">
        <v>8</v>
      </c>
      <c r="G122" s="2" t="n">
        <v>61</v>
      </c>
      <c r="H122" s="2" t="n">
        <v>35</v>
      </c>
      <c r="I122" s="2" t="inlineStr">
        <is>
          <t>KRDMD.IS</t>
        </is>
      </c>
      <c r="J122" s="2" t="inlineStr"/>
      <c r="K122" s="2" t="inlineStr">
        <is>
          <t>KRDMD.IS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oz_a1&gt;70x1 &amp; dip10&gt;+3 &amp; SAT&gt;=1</t>
        </is>
      </c>
      <c r="R122" s="2" t="inlineStr">
        <is>
          <t>filtresiz</t>
        </is>
      </c>
      <c r="S122" s="2" t="inlineStr">
        <is>
          <t>oz_a1</t>
        </is>
      </c>
      <c r="T122" s="2" t="n">
        <v>1</v>
      </c>
      <c r="U122" s="2" t="n">
        <v>2</v>
      </c>
      <c r="V122" s="2" t="n">
        <v>2</v>
      </c>
      <c r="W122" s="2" t="n"/>
      <c r="X122" s="2" t="n">
        <v>7</v>
      </c>
      <c r="Y122" s="2" t="n">
        <v>249</v>
      </c>
      <c r="Z122" s="2" t="n">
        <v>188</v>
      </c>
      <c r="AA122" s="2" t="n">
        <v>189</v>
      </c>
      <c r="AB122" s="2" t="n">
        <v>275</v>
      </c>
      <c r="AC122" s="2" t="n">
        <v>12</v>
      </c>
      <c r="AD122" s="2" t="n">
        <v>-12</v>
      </c>
      <c r="AE122" s="2" t="n">
        <v>-11</v>
      </c>
      <c r="AF122" s="2" t="n">
        <v>275</v>
      </c>
      <c r="AG122" s="2" t="n">
        <v>0</v>
      </c>
      <c r="AH122" s="2" t="n">
        <v>0</v>
      </c>
      <c r="AI122" s="2" t="n">
        <v>3.6</v>
      </c>
      <c r="AJ122" s="2" t="n">
        <v>64</v>
      </c>
      <c r="AK122" s="2" t="n">
        <v>88</v>
      </c>
      <c r="AL122" s="2" t="n">
        <v>75</v>
      </c>
      <c r="AM122" s="2" t="n">
        <v>76</v>
      </c>
      <c r="AN122" s="2" t="n">
        <v>0</v>
      </c>
      <c r="AO122" s="2" t="n">
        <v>60</v>
      </c>
      <c r="AP122" s="2" t="n">
        <v>0</v>
      </c>
      <c r="AQ122" s="2" t="inlineStr">
        <is>
          <t>11/11</t>
        </is>
      </c>
      <c r="AR122" s="2" t="n">
        <v>0</v>
      </c>
      <c r="AS122" s="2" t="n">
        <v>12</v>
      </c>
      <c r="AT122" s="2" t="n">
        <v>5</v>
      </c>
      <c r="AU122" s="2" t="n">
        <v>1</v>
      </c>
      <c r="AV122" s="2" t="n">
        <v>28</v>
      </c>
      <c r="AW122" s="2" t="n">
        <v>46</v>
      </c>
      <c r="AX122" s="2" t="n">
        <v>100</v>
      </c>
      <c r="AY122" s="2" t="n">
        <v>100</v>
      </c>
      <c r="AZ122" s="2" t="n">
        <v>100</v>
      </c>
      <c r="BA122" s="2" t="n">
        <v>35</v>
      </c>
      <c r="BB122" s="2" t="n">
        <v>46</v>
      </c>
      <c r="BC122" s="2" t="n">
        <v>33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45</v>
      </c>
      <c r="F123" s="2" t="n">
        <v>0</v>
      </c>
      <c r="G123" s="2" t="n">
        <v>60</v>
      </c>
      <c r="H123" s="2" t="n">
        <v>33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OLASILIK</t>
        </is>
      </c>
      <c r="N123" s="2" t="inlineStr">
        <is>
          <t>SAF OLASILIK (kesitsel siralama, fiyat sarti yok)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a1&gt;=50x1 &amp; yok &amp; SAT&gt;=1</t>
        </is>
      </c>
      <c r="R123" s="2" t="inlineStr">
        <is>
          <t>filtresiz</t>
        </is>
      </c>
      <c r="S123" s="2" t="inlineStr">
        <is>
          <t>mom5</t>
        </is>
      </c>
      <c r="T123" s="2" t="n">
        <v>1</v>
      </c>
      <c r="U123" s="2" t="n">
        <v>1</v>
      </c>
      <c r="V123" s="2" t="n">
        <v>1</v>
      </c>
      <c r="W123" s="2" t="n">
        <v>5</v>
      </c>
      <c r="X123" s="2" t="n">
        <v>7</v>
      </c>
      <c r="Y123" s="2" t="n">
        <v>249</v>
      </c>
      <c r="Z123" s="2" t="n">
        <v>240</v>
      </c>
      <c r="AA123" s="2" t="n">
        <v>240</v>
      </c>
      <c r="AB123" s="2" t="n">
        <v>303</v>
      </c>
      <c r="AC123" s="2" t="n">
        <v>12</v>
      </c>
      <c r="AD123" s="2" t="n">
        <v>-21</v>
      </c>
      <c r="AE123" s="2" t="n">
        <v>-21</v>
      </c>
      <c r="AF123" s="2" t="n">
        <v>303</v>
      </c>
      <c r="AG123" s="2" t="n">
        <v>0</v>
      </c>
      <c r="AH123" s="2" t="n">
        <v>0</v>
      </c>
      <c r="AI123" s="2" t="n">
        <v>3.1</v>
      </c>
      <c r="AJ123" s="2" t="n">
        <v>56</v>
      </c>
      <c r="AK123" s="2" t="n">
        <v>77</v>
      </c>
      <c r="AL123" s="2" t="n">
        <v>96</v>
      </c>
      <c r="AM123" s="2" t="n">
        <v>96</v>
      </c>
      <c r="AN123" s="2" t="n">
        <v>0</v>
      </c>
      <c r="AO123" s="2" t="n">
        <v>9</v>
      </c>
      <c r="AP123" s="2" t="n">
        <v>0</v>
      </c>
      <c r="AQ123" s="2" t="inlineStr">
        <is>
          <t>9/11</t>
        </is>
      </c>
      <c r="AR123" s="2" t="n">
        <v>-6</v>
      </c>
      <c r="AS123" s="2" t="n">
        <v>11</v>
      </c>
      <c r="AT123" s="2" t="n">
        <v>5</v>
      </c>
      <c r="AU123" s="2" t="n">
        <v>0</v>
      </c>
      <c r="AV123" s="2" t="n">
        <v>28</v>
      </c>
      <c r="AW123" s="2" t="n">
        <v>45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45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39</v>
      </c>
      <c r="F124" s="2" t="n">
        <v>18</v>
      </c>
      <c r="G124" s="2" t="n">
        <v>72</v>
      </c>
      <c r="H124" s="2" t="n">
        <v>34</v>
      </c>
      <c r="I124" s="2" t="inlineStr">
        <is>
          <t>YOK</t>
        </is>
      </c>
      <c r="J124" s="2" t="inlineStr"/>
      <c r="K124" s="2" t="inlineStr">
        <is>
          <t>SOKM.IS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oz_a1&gt;85x1 &amp; dip10&gt;+2 &amp; SAT&gt;=1</t>
        </is>
      </c>
      <c r="R124" s="2" t="inlineStr">
        <is>
          <t>filtresiz</t>
        </is>
      </c>
      <c r="S124" s="2" t="inlineStr">
        <is>
          <t>a5</t>
        </is>
      </c>
      <c r="T124" s="2" t="n">
        <v>1</v>
      </c>
      <c r="U124" s="2" t="n">
        <v>1</v>
      </c>
      <c r="V124" s="2" t="n">
        <v>1</v>
      </c>
      <c r="W124" s="2" t="n"/>
      <c r="X124" s="2" t="n">
        <v>7</v>
      </c>
      <c r="Y124" s="2" t="n">
        <v>249</v>
      </c>
      <c r="Z124" s="2" t="n">
        <v>164</v>
      </c>
      <c r="AA124" s="2" t="n">
        <v>164</v>
      </c>
      <c r="AB124" s="2" t="n">
        <v>377</v>
      </c>
      <c r="AC124" s="2" t="n">
        <v>14</v>
      </c>
      <c r="AD124" s="2" t="n">
        <v>-14</v>
      </c>
      <c r="AE124" s="2" t="n">
        <v>-14</v>
      </c>
      <c r="AF124" s="2" t="n">
        <v>388</v>
      </c>
      <c r="AG124" s="2" t="n">
        <v>11</v>
      </c>
      <c r="AH124" s="2" t="n">
        <v>-2</v>
      </c>
      <c r="AI124" s="2" t="n">
        <v>3.6</v>
      </c>
      <c r="AJ124" s="2" t="n">
        <v>62</v>
      </c>
      <c r="AK124" s="2" t="n">
        <v>77</v>
      </c>
      <c r="AL124" s="2" t="n">
        <v>66</v>
      </c>
      <c r="AM124" s="2" t="n">
        <v>66</v>
      </c>
      <c r="AN124" s="2" t="n">
        <v>0</v>
      </c>
      <c r="AO124" s="2" t="n">
        <v>85</v>
      </c>
      <c r="AP124" s="2" t="n">
        <v>0</v>
      </c>
      <c r="AQ124" s="2" t="inlineStr">
        <is>
          <t>9/11</t>
        </is>
      </c>
      <c r="AR124" s="2" t="n">
        <v>0</v>
      </c>
      <c r="AS124" s="2" t="n">
        <v>12</v>
      </c>
      <c r="AT124" s="2" t="n">
        <v>7</v>
      </c>
      <c r="AU124" s="2" t="n">
        <v>3</v>
      </c>
      <c r="AV124" s="2" t="n">
        <v>28</v>
      </c>
      <c r="AW124" s="2" t="n">
        <v>48</v>
      </c>
      <c r="AX124" s="2" t="n">
        <v>100</v>
      </c>
      <c r="AY124" s="2" t="n">
        <v>100</v>
      </c>
      <c r="AZ124" s="2" t="n">
        <v>94</v>
      </c>
      <c r="BA124" s="2" t="n">
        <v>45</v>
      </c>
      <c r="BB124" s="2" t="n">
        <v>39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22</v>
      </c>
      <c r="G125" s="2" t="n">
        <v>67</v>
      </c>
      <c r="H125" s="2" t="n">
        <v>32</v>
      </c>
      <c r="I125" s="2" t="inlineStr">
        <is>
          <t>YOK</t>
        </is>
      </c>
      <c r="J125" s="2" t="inlineStr"/>
      <c r="K125" s="2" t="inlineStr">
        <is>
          <t>KRDMD.IS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a1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348</v>
      </c>
      <c r="AC125" s="2" t="n">
        <v>13</v>
      </c>
      <c r="AD125" s="2" t="n">
        <v>-15</v>
      </c>
      <c r="AE125" s="2" t="n">
        <v>-15</v>
      </c>
      <c r="AF125" s="2" t="n">
        <v>368</v>
      </c>
      <c r="AG125" s="2" t="n">
        <v>19</v>
      </c>
      <c r="AH125" s="2" t="n">
        <v>-4</v>
      </c>
      <c r="AI125" s="2" t="n">
        <v>3.6</v>
      </c>
      <c r="AJ125" s="2" t="n">
        <v>63</v>
      </c>
      <c r="AK125" s="2" t="n">
        <v>78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13</v>
      </c>
      <c r="AT125" s="2" t="n">
        <v>7</v>
      </c>
      <c r="AU125" s="2" t="n">
        <v>3</v>
      </c>
      <c r="AV125" s="2" t="n">
        <v>28</v>
      </c>
      <c r="AW125" s="2" t="n">
        <v>51</v>
      </c>
      <c r="AX125" s="2" t="n">
        <v>100</v>
      </c>
      <c r="AY125" s="2" t="n">
        <v>100</v>
      </c>
      <c r="AZ125" s="2" t="n">
        <v>90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24</v>
      </c>
      <c r="G126" s="2" t="n">
        <v>85</v>
      </c>
      <c r="H126" s="2" t="n">
        <v>32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dip10&gt;+5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200</v>
      </c>
      <c r="AA126" s="2" t="n">
        <v>200</v>
      </c>
      <c r="AB126" s="2" t="n">
        <v>283</v>
      </c>
      <c r="AC126" s="2" t="n">
        <v>12</v>
      </c>
      <c r="AD126" s="2" t="n">
        <v>-35</v>
      </c>
      <c r="AE126" s="2" t="n">
        <v>-35</v>
      </c>
      <c r="AF126" s="2" t="n">
        <v>283</v>
      </c>
      <c r="AG126" s="2" t="n">
        <v>0</v>
      </c>
      <c r="AH126" s="2" t="n">
        <v>0</v>
      </c>
      <c r="AI126" s="2" t="n">
        <v>3</v>
      </c>
      <c r="AJ126" s="2" t="n">
        <v>60</v>
      </c>
      <c r="AK126" s="2" t="n">
        <v>80</v>
      </c>
      <c r="AL126" s="2" t="n">
        <v>80</v>
      </c>
      <c r="AM126" s="2" t="n">
        <v>80</v>
      </c>
      <c r="AN126" s="2" t="n">
        <v>0</v>
      </c>
      <c r="AO126" s="2" t="n">
        <v>49</v>
      </c>
      <c r="AP126" s="2" t="n">
        <v>0</v>
      </c>
      <c r="AQ126" s="2" t="inlineStr">
        <is>
          <t>8/11</t>
        </is>
      </c>
      <c r="AR126" s="2" t="n">
        <v>-14</v>
      </c>
      <c r="AS126" s="2" t="n">
        <v>11</v>
      </c>
      <c r="AT126" s="2" t="n">
        <v>6</v>
      </c>
      <c r="AU126" s="2" t="n">
        <v>3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40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43</v>
      </c>
      <c r="F127" s="2" t="n">
        <v>19</v>
      </c>
      <c r="G127" s="2" t="n">
        <v>72</v>
      </c>
      <c r="H127" s="2" t="n">
        <v>34</v>
      </c>
      <c r="I127" s="2" t="inlineStr">
        <is>
          <t>YOK</t>
        </is>
      </c>
      <c r="J127" s="2" t="inlineStr"/>
      <c r="K127" s="2" t="inlineStr">
        <is>
          <t>SOKM.IS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VIOP</t>
        </is>
      </c>
      <c r="P127" s="2" t="inlineStr">
        <is>
          <t>LONG</t>
        </is>
      </c>
      <c r="Q127" s="2" t="inlineStr">
        <is>
          <t>oz_a1&gt;85x1 &amp; dip10&gt;+3 &amp; SAT&gt;=1</t>
        </is>
      </c>
      <c r="R127" s="2" t="inlineStr">
        <is>
          <t>filtresiz</t>
        </is>
      </c>
      <c r="S127" s="2" t="inlineStr">
        <is>
          <t>a5</t>
        </is>
      </c>
      <c r="T127" s="2" t="n">
        <v>1</v>
      </c>
      <c r="U127" s="2" t="n">
        <v>1</v>
      </c>
      <c r="V127" s="2" t="n">
        <v>1</v>
      </c>
      <c r="W127" s="2" t="n"/>
      <c r="X127" s="2" t="n">
        <v>7</v>
      </c>
      <c r="Y127" s="2" t="n">
        <v>249</v>
      </c>
      <c r="Z127" s="2" t="n">
        <v>162</v>
      </c>
      <c r="AA127" s="2" t="n">
        <v>162</v>
      </c>
      <c r="AB127" s="2" t="n">
        <v>356</v>
      </c>
      <c r="AC127" s="2" t="n">
        <v>14</v>
      </c>
      <c r="AD127" s="2" t="n">
        <v>-15</v>
      </c>
      <c r="AE127" s="2" t="n">
        <v>-15</v>
      </c>
      <c r="AF127" s="2" t="n">
        <v>367</v>
      </c>
      <c r="AG127" s="2" t="n">
        <v>11</v>
      </c>
      <c r="AH127" s="2" t="n">
        <v>-2</v>
      </c>
      <c r="AI127" s="2" t="n">
        <v>3.6</v>
      </c>
      <c r="AJ127" s="2" t="n">
        <v>62</v>
      </c>
      <c r="AK127" s="2" t="n">
        <v>77</v>
      </c>
      <c r="AL127" s="2" t="n">
        <v>65</v>
      </c>
      <c r="AM127" s="2" t="n">
        <v>65</v>
      </c>
      <c r="AN127" s="2" t="n">
        <v>0</v>
      </c>
      <c r="AO127" s="2" t="n">
        <v>87</v>
      </c>
      <c r="AP127" s="2" t="n">
        <v>0</v>
      </c>
      <c r="AQ127" s="2" t="inlineStr">
        <is>
          <t>9/11</t>
        </is>
      </c>
      <c r="AR127" s="2" t="n">
        <v>-1</v>
      </c>
      <c r="AS127" s="2" t="n">
        <v>12</v>
      </c>
      <c r="AT127" s="2" t="n">
        <v>7</v>
      </c>
      <c r="AU127" s="2" t="n">
        <v>3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46</v>
      </c>
      <c r="BB127" s="2" t="n">
        <v>43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45</v>
      </c>
      <c r="F128" s="2" t="n">
        <v>31</v>
      </c>
      <c r="G128" s="2" t="n">
        <v>90</v>
      </c>
      <c r="H128" s="2" t="n">
        <v>37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oz_a1&gt;85x1 &amp; 10g&gt;+3 &amp; SAT&gt;=1</t>
        </is>
      </c>
      <c r="R128" s="2" t="inlineStr">
        <is>
          <t>filtresiz</t>
        </is>
      </c>
      <c r="S128" s="2" t="inlineStr">
        <is>
          <t>net</t>
        </is>
      </c>
      <c r="T128" s="2" t="n">
        <v>1</v>
      </c>
      <c r="U128" s="2" t="n">
        <v>1</v>
      </c>
      <c r="V128" s="2" t="n">
        <v>1</v>
      </c>
      <c r="W128" s="2" t="n">
        <v>5</v>
      </c>
      <c r="X128" s="2" t="n">
        <v>7</v>
      </c>
      <c r="Y128" s="2" t="n">
        <v>249</v>
      </c>
      <c r="Z128" s="2" t="n">
        <v>195</v>
      </c>
      <c r="AA128" s="2" t="n">
        <v>195</v>
      </c>
      <c r="AB128" s="2" t="n">
        <v>326</v>
      </c>
      <c r="AC128" s="2" t="n">
        <v>13</v>
      </c>
      <c r="AD128" s="2" t="n">
        <v>-32</v>
      </c>
      <c r="AE128" s="2" t="n">
        <v>-32</v>
      </c>
      <c r="AF128" s="2" t="n">
        <v>326</v>
      </c>
      <c r="AG128" s="2" t="n">
        <v>0</v>
      </c>
      <c r="AH128" s="2" t="n">
        <v>0</v>
      </c>
      <c r="AI128" s="2" t="n">
        <v>3.2</v>
      </c>
      <c r="AJ128" s="2" t="n">
        <v>61</v>
      </c>
      <c r="AK128" s="2" t="n">
        <v>79</v>
      </c>
      <c r="AL128" s="2" t="n">
        <v>78</v>
      </c>
      <c r="AM128" s="2" t="n">
        <v>78</v>
      </c>
      <c r="AN128" s="2" t="n">
        <v>0</v>
      </c>
      <c r="AO128" s="2" t="n">
        <v>54</v>
      </c>
      <c r="AP128" s="2" t="n">
        <v>0</v>
      </c>
      <c r="AQ128" s="2" t="inlineStr">
        <is>
          <t>9/11</t>
        </is>
      </c>
      <c r="AR128" s="2" t="n">
        <v>-9</v>
      </c>
      <c r="AS128" s="2" t="n">
        <v>11</v>
      </c>
      <c r="AT128" s="2" t="n">
        <v>7</v>
      </c>
      <c r="AU128" s="2" t="n">
        <v>4</v>
      </c>
      <c r="AV128" s="2" t="n">
        <v>28</v>
      </c>
      <c r="AW128" s="2" t="n">
        <v>44</v>
      </c>
      <c r="AX128" s="2" t="n">
        <v>100</v>
      </c>
      <c r="AY128" s="2" t="n">
        <v>100</v>
      </c>
      <c r="AZ128" s="2" t="n">
        <v>100</v>
      </c>
      <c r="BA128" s="2" t="n">
        <v>45</v>
      </c>
      <c r="BB128" s="2" t="n">
        <v>45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48</v>
      </c>
      <c r="F129" s="2" t="n">
        <v>1</v>
      </c>
      <c r="G129" s="2" t="n">
        <v>60</v>
      </c>
      <c r="H129" s="2" t="n">
        <v>25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yok &amp; AL&gt;=2</t>
        </is>
      </c>
      <c r="R129" s="2" t="inlineStr">
        <is>
          <t>filtresiz</t>
        </is>
      </c>
      <c r="S129" s="2" t="inlineStr">
        <is>
          <t>r_END</t>
        </is>
      </c>
      <c r="T129" s="2" t="n">
        <v>1</v>
      </c>
      <c r="U129" s="2" t="n">
        <v>2</v>
      </c>
      <c r="V129" s="2" t="n">
        <v>1</v>
      </c>
      <c r="W129" s="2" t="n">
        <v>3.5</v>
      </c>
      <c r="X129" s="2" t="n">
        <v>7</v>
      </c>
      <c r="Y129" s="2" t="n">
        <v>249</v>
      </c>
      <c r="Z129" s="2" t="n">
        <v>152</v>
      </c>
      <c r="AA129" s="2" t="n">
        <v>152</v>
      </c>
      <c r="AB129" s="2" t="n">
        <v>264</v>
      </c>
      <c r="AC129" s="2" t="n">
        <v>12</v>
      </c>
      <c r="AD129" s="2" t="n">
        <v>-23</v>
      </c>
      <c r="AE129" s="2" t="n">
        <v>-23</v>
      </c>
      <c r="AF129" s="2" t="n">
        <v>273</v>
      </c>
      <c r="AG129" s="2" t="n">
        <v>9</v>
      </c>
      <c r="AH129" s="2" t="n">
        <v>-2</v>
      </c>
      <c r="AI129" s="2" t="n">
        <v>3</v>
      </c>
      <c r="AJ129" s="2" t="n">
        <v>63</v>
      </c>
      <c r="AK129" s="2" t="n">
        <v>86</v>
      </c>
      <c r="AL129" s="2" t="n">
        <v>88</v>
      </c>
      <c r="AM129" s="2" t="n">
        <v>61</v>
      </c>
      <c r="AN129" s="2" t="n">
        <v>0</v>
      </c>
      <c r="AO129" s="2" t="n">
        <v>30</v>
      </c>
      <c r="AP129" s="2" t="n">
        <v>67</v>
      </c>
      <c r="AQ129" s="2" t="inlineStr">
        <is>
          <t>10/11</t>
        </is>
      </c>
      <c r="AR129" s="2" t="n">
        <v>-12</v>
      </c>
      <c r="AS129" s="2" t="n">
        <v>12</v>
      </c>
      <c r="AT129" s="2" t="n">
        <v>5</v>
      </c>
      <c r="AU129" s="2" t="n">
        <v>0</v>
      </c>
      <c r="AV129" s="2" t="n">
        <v>28</v>
      </c>
      <c r="AW129" s="2" t="n">
        <v>47</v>
      </c>
      <c r="AX129" s="2" t="n">
        <v>100</v>
      </c>
      <c r="AY129" s="2" t="n">
        <v>100</v>
      </c>
      <c r="AZ129" s="2" t="n">
        <v>94</v>
      </c>
      <c r="BA129" s="2" t="n">
        <v>32</v>
      </c>
      <c r="BB129" s="2" t="n">
        <v>48</v>
      </c>
      <c r="BC129" s="2" t="n">
        <v>34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0</v>
      </c>
      <c r="G130" s="2" t="n">
        <v>60</v>
      </c>
      <c r="H130" s="2" t="n">
        <v>18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OLASILIK</t>
        </is>
      </c>
      <c r="N130" s="2" t="inlineStr">
        <is>
          <t>SAF OLASILIK (kesitsel siralama, fiyat sarti yok)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asim3&gt;75x1 &amp; yok &amp; SAT&gt;=1</t>
        </is>
      </c>
      <c r="R130" s="2" t="inlineStr">
        <is>
          <t>filtresiz</t>
        </is>
      </c>
      <c r="S130" s="2" t="inlineStr">
        <is>
          <t>a5</t>
        </is>
      </c>
      <c r="T130" s="2" t="n">
        <v>1</v>
      </c>
      <c r="U130" s="2" t="n">
        <v>2</v>
      </c>
      <c r="V130" s="2" t="n">
        <v>1</v>
      </c>
      <c r="W130" s="2" t="n">
        <v>3</v>
      </c>
      <c r="X130" s="2" t="n">
        <v>7</v>
      </c>
      <c r="Y130" s="2" t="n">
        <v>249</v>
      </c>
      <c r="Z130" s="2" t="n">
        <v>170</v>
      </c>
      <c r="AA130" s="2" t="n">
        <v>170</v>
      </c>
      <c r="AB130" s="2" t="n">
        <v>237</v>
      </c>
      <c r="AC130" s="2" t="n">
        <v>11</v>
      </c>
      <c r="AD130" s="2" t="n">
        <v>-39</v>
      </c>
      <c r="AE130" s="2" t="n">
        <v>-39</v>
      </c>
      <c r="AF130" s="2" t="n">
        <v>247</v>
      </c>
      <c r="AG130" s="2" t="n">
        <v>10</v>
      </c>
      <c r="AH130" s="2" t="n">
        <v>-3</v>
      </c>
      <c r="AI130" s="2" t="n">
        <v>2.8</v>
      </c>
      <c r="AJ130" s="2" t="n">
        <v>67</v>
      </c>
      <c r="AK130" s="2" t="n">
        <v>89</v>
      </c>
      <c r="AL130" s="2" t="n">
        <v>100</v>
      </c>
      <c r="AM130" s="2" t="n">
        <v>68</v>
      </c>
      <c r="AN130" s="2" t="n">
        <v>0</v>
      </c>
      <c r="AO130" s="2" t="n">
        <v>0</v>
      </c>
      <c r="AP130" s="2" t="n">
        <v>79</v>
      </c>
      <c r="AQ130" s="2" t="inlineStr">
        <is>
          <t>10/11</t>
        </is>
      </c>
      <c r="AR130" s="2" t="n">
        <v>-38</v>
      </c>
      <c r="AS130" s="2" t="n">
        <v>14</v>
      </c>
      <c r="AT130" s="2" t="n">
        <v>5</v>
      </c>
      <c r="AU130" s="2" t="n">
        <v>0</v>
      </c>
      <c r="AV130" s="2" t="n">
        <v>28</v>
      </c>
      <c r="AW130" s="2" t="n">
        <v>56</v>
      </c>
      <c r="AX130" s="2" t="n">
        <v>100</v>
      </c>
      <c r="AY130" s="2" t="n">
        <v>79</v>
      </c>
      <c r="AZ130" s="2" t="n">
        <v>93</v>
      </c>
      <c r="BA130" s="2" t="n">
        <v>33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44</v>
      </c>
      <c r="F131" s="2" t="n">
        <v>20</v>
      </c>
      <c r="G131" s="2" t="n">
        <v>50</v>
      </c>
      <c r="H131" s="2" t="n">
        <v>35</v>
      </c>
      <c r="I131" s="2" t="inlineStr">
        <is>
          <t>YOK</t>
        </is>
      </c>
      <c r="J131" s="2" t="inlineStr"/>
      <c r="K131" s="2" t="inlineStr">
        <is>
          <t>KRDMD.IS</t>
        </is>
      </c>
      <c r="L131" s="2" t="n">
        <v>1</v>
      </c>
      <c r="M131" s="2" t="inlineStr">
        <is>
          <t>OZ</t>
        </is>
      </c>
      <c r="N131" s="2" t="inlineStr">
        <is>
          <t>KENDI GECMISINE GORE (60 barlik oz yuzdelik)</t>
        </is>
      </c>
      <c r="O131" s="2" t="inlineStr">
        <is>
          <t>VIOP</t>
        </is>
      </c>
      <c r="P131" s="2" t="inlineStr">
        <is>
          <t>LONG</t>
        </is>
      </c>
      <c r="Q131" s="2" t="inlineStr">
        <is>
          <t>oz_a1&gt;85x1 &amp; yok &amp; SAT&gt;=1</t>
        </is>
      </c>
      <c r="R131" s="2" t="inlineStr">
        <is>
          <t>filtresiz</t>
        </is>
      </c>
      <c r="S131" s="2" t="inlineStr">
        <is>
          <t>a1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196</v>
      </c>
      <c r="AA131" s="2" t="n">
        <v>196</v>
      </c>
      <c r="AB131" s="2" t="n">
        <v>410</v>
      </c>
      <c r="AC131" s="2" t="n">
        <v>15</v>
      </c>
      <c r="AD131" s="2" t="n">
        <v>-22</v>
      </c>
      <c r="AE131" s="2" t="n">
        <v>-22</v>
      </c>
      <c r="AF131" s="2" t="n">
        <v>432</v>
      </c>
      <c r="AG131" s="2" t="n">
        <v>22</v>
      </c>
      <c r="AH131" s="2" t="n">
        <v>-4</v>
      </c>
      <c r="AI131" s="2" t="n">
        <v>3.9</v>
      </c>
      <c r="AJ131" s="2" t="n">
        <v>61</v>
      </c>
      <c r="AK131" s="2" t="n">
        <v>74</v>
      </c>
      <c r="AL131" s="2" t="n">
        <v>78</v>
      </c>
      <c r="AM131" s="2" t="n">
        <v>78</v>
      </c>
      <c r="AN131" s="2" t="n">
        <v>0</v>
      </c>
      <c r="AO131" s="2" t="n">
        <v>53</v>
      </c>
      <c r="AP131" s="2" t="n">
        <v>0</v>
      </c>
      <c r="AQ131" s="2" t="inlineStr">
        <is>
          <t>9/11</t>
        </is>
      </c>
      <c r="AR131" s="2" t="n">
        <v>-12</v>
      </c>
      <c r="AS131" s="2" t="n">
        <v>15</v>
      </c>
      <c r="AT131" s="2" t="n">
        <v>7</v>
      </c>
      <c r="AU131" s="2" t="n">
        <v>3</v>
      </c>
      <c r="AV131" s="2" t="n">
        <v>28</v>
      </c>
      <c r="AW131" s="2" t="n">
        <v>60</v>
      </c>
      <c r="AX131" s="2" t="n">
        <v>86</v>
      </c>
      <c r="AY131" s="2" t="n">
        <v>100</v>
      </c>
      <c r="AZ131" s="2" t="n">
        <v>90</v>
      </c>
      <c r="BA131" s="2" t="n">
        <v>46</v>
      </c>
      <c r="BB131" s="2" t="n">
        <v>44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45</v>
      </c>
      <c r="F132" s="2" t="n">
        <v>16</v>
      </c>
      <c r="G132" s="2" t="n">
        <v>94</v>
      </c>
      <c r="H132" s="2" t="n">
        <v>39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oz_a1&gt;70x1 &amp; 3g&gt;+2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168</v>
      </c>
      <c r="AA132" s="2" t="n">
        <v>168</v>
      </c>
      <c r="AB132" s="2" t="n">
        <v>277</v>
      </c>
      <c r="AC132" s="2" t="n">
        <v>12</v>
      </c>
      <c r="AD132" s="2" t="n">
        <v>-25</v>
      </c>
      <c r="AE132" s="2" t="n">
        <v>-25</v>
      </c>
      <c r="AF132" s="2" t="n">
        <v>278</v>
      </c>
      <c r="AG132" s="2" t="n">
        <v>2</v>
      </c>
      <c r="AH132" s="2" t="n">
        <v>0</v>
      </c>
      <c r="AI132" s="2" t="n">
        <v>3.2</v>
      </c>
      <c r="AJ132" s="2" t="n">
        <v>62</v>
      </c>
      <c r="AK132" s="2" t="n">
        <v>82</v>
      </c>
      <c r="AL132" s="2" t="n">
        <v>67</v>
      </c>
      <c r="AM132" s="2" t="n">
        <v>67</v>
      </c>
      <c r="AN132" s="2" t="n">
        <v>0</v>
      </c>
      <c r="AO132" s="2" t="n">
        <v>81</v>
      </c>
      <c r="AP132" s="2" t="n">
        <v>0</v>
      </c>
      <c r="AQ132" s="2" t="inlineStr">
        <is>
          <t>10/11</t>
        </is>
      </c>
      <c r="AR132" s="2" t="n">
        <v>-11</v>
      </c>
      <c r="AS132" s="2" t="n">
        <v>11</v>
      </c>
      <c r="AT132" s="2" t="n">
        <v>6</v>
      </c>
      <c r="AU132" s="2" t="n">
        <v>2</v>
      </c>
      <c r="AV132" s="2" t="n">
        <v>28</v>
      </c>
      <c r="AW132" s="2" t="n">
        <v>43</v>
      </c>
      <c r="AX132" s="2" t="n">
        <v>100</v>
      </c>
      <c r="AY132" s="2" t="n">
        <v>100</v>
      </c>
      <c r="AZ132" s="2" t="n">
        <v>99</v>
      </c>
      <c r="BA132" s="2" t="n">
        <v>39</v>
      </c>
      <c r="BB132" s="2" t="n">
        <v>45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50</v>
      </c>
      <c r="F133" s="2" t="n">
        <v>10</v>
      </c>
      <c r="G133" s="2" t="n">
        <v>56</v>
      </c>
      <c r="H133" s="2" t="n">
        <v>23</v>
      </c>
      <c r="I133" s="2" t="inlineStr">
        <is>
          <t>YOK</t>
        </is>
      </c>
      <c r="J133" s="2" t="inlineStr"/>
      <c r="K133" s="2" t="inlineStr">
        <is>
          <t>ASTOR.IS</t>
        </is>
      </c>
      <c r="L133" s="2" t="n">
        <v>1</v>
      </c>
      <c r="M133" s="2" t="inlineStr">
        <is>
          <t>OLASILIK</t>
        </is>
      </c>
      <c r="N133" s="2" t="inlineStr">
        <is>
          <t>SAF OLASILIK (kesitsel siralama, fiyat sarti yok)</t>
        </is>
      </c>
      <c r="O133" s="2" t="inlineStr">
        <is>
          <t>TUM</t>
        </is>
      </c>
      <c r="P133" s="2" t="inlineStr">
        <is>
          <t>LONG</t>
        </is>
      </c>
      <c r="Q133" s="2" t="inlineStr">
        <is>
          <t>asim3&gt;75x1 &amp; yok &amp; SAT&gt;=1</t>
        </is>
      </c>
      <c r="R133" s="2" t="inlineStr">
        <is>
          <t>filtresiz</t>
        </is>
      </c>
      <c r="S133" s="2" t="inlineStr">
        <is>
          <t>mom5</t>
        </is>
      </c>
      <c r="T133" s="2" t="n">
        <v>1</v>
      </c>
      <c r="U133" s="2" t="n">
        <v>1</v>
      </c>
      <c r="V133" s="2" t="n">
        <v>1</v>
      </c>
      <c r="W133" s="2" t="n">
        <v>5</v>
      </c>
      <c r="X133" s="2" t="n">
        <v>7</v>
      </c>
      <c r="Y133" s="2" t="n">
        <v>249</v>
      </c>
      <c r="Z133" s="2" t="n">
        <v>240</v>
      </c>
      <c r="AA133" s="2" t="n">
        <v>240</v>
      </c>
      <c r="AB133" s="2" t="n">
        <v>314</v>
      </c>
      <c r="AC133" s="2" t="n">
        <v>13</v>
      </c>
      <c r="AD133" s="2" t="n">
        <v>-18</v>
      </c>
      <c r="AE133" s="2" t="n">
        <v>-17</v>
      </c>
      <c r="AF133" s="2" t="n">
        <v>325</v>
      </c>
      <c r="AG133" s="2" t="n">
        <v>11</v>
      </c>
      <c r="AH133" s="2" t="n">
        <v>-3</v>
      </c>
      <c r="AI133" s="2" t="n">
        <v>3</v>
      </c>
      <c r="AJ133" s="2" t="n">
        <v>60</v>
      </c>
      <c r="AK133" s="2" t="n">
        <v>82</v>
      </c>
      <c r="AL133" s="2" t="n">
        <v>96</v>
      </c>
      <c r="AM133" s="2" t="n">
        <v>96</v>
      </c>
      <c r="AN133" s="2" t="n">
        <v>0</v>
      </c>
      <c r="AO133" s="2" t="n">
        <v>9</v>
      </c>
      <c r="AP133" s="2" t="n">
        <v>0</v>
      </c>
      <c r="AQ133" s="2" t="inlineStr">
        <is>
          <t>11/11</t>
        </is>
      </c>
      <c r="AR133" s="2" t="n">
        <v>1</v>
      </c>
      <c r="AS133" s="2" t="n">
        <v>13</v>
      </c>
      <c r="AT133" s="2" t="n">
        <v>6</v>
      </c>
      <c r="AU133" s="2" t="n">
        <v>1</v>
      </c>
      <c r="AV133" s="2" t="n">
        <v>28</v>
      </c>
      <c r="AW133" s="2" t="n">
        <v>53</v>
      </c>
      <c r="AX133" s="2" t="n">
        <v>94</v>
      </c>
      <c r="AY133" s="2" t="n">
        <v>94</v>
      </c>
      <c r="AZ133" s="2" t="n">
        <v>93</v>
      </c>
      <c r="BA133" s="2" t="n">
        <v>40</v>
      </c>
      <c r="BB133" s="2" t="n">
        <v>50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46</v>
      </c>
      <c r="F134" s="2" t="n">
        <v>20</v>
      </c>
      <c r="G134" s="2" t="n">
        <v>73</v>
      </c>
      <c r="H134" s="2" t="n">
        <v>32</v>
      </c>
      <c r="I134" s="2" t="inlineStr">
        <is>
          <t>YOK</t>
        </is>
      </c>
      <c r="J134" s="2" t="inlineStr"/>
      <c r="K134" s="2" t="inlineStr">
        <is>
          <t>SOKM.IS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oz_a1&gt;85x1 &amp; dip10&gt;+5 &amp; SAT&gt;=1</t>
        </is>
      </c>
      <c r="R134" s="2" t="inlineStr">
        <is>
          <t>filtresiz</t>
        </is>
      </c>
      <c r="S134" s="2" t="inlineStr">
        <is>
          <t>a5</t>
        </is>
      </c>
      <c r="T134" s="2" t="n">
        <v>1</v>
      </c>
      <c r="U134" s="2" t="n">
        <v>1</v>
      </c>
      <c r="V134" s="2" t="n">
        <v>1</v>
      </c>
      <c r="W134" s="2" t="n"/>
      <c r="X134" s="2" t="n">
        <v>7</v>
      </c>
      <c r="Y134" s="2" t="n">
        <v>249</v>
      </c>
      <c r="Z134" s="2" t="n">
        <v>156</v>
      </c>
      <c r="AA134" s="2" t="n">
        <v>156</v>
      </c>
      <c r="AB134" s="2" t="n">
        <v>326</v>
      </c>
      <c r="AC134" s="2" t="n">
        <v>13</v>
      </c>
      <c r="AD134" s="2" t="n">
        <v>-18</v>
      </c>
      <c r="AE134" s="2" t="n">
        <v>-18</v>
      </c>
      <c r="AF134" s="2" t="n">
        <v>336</v>
      </c>
      <c r="AG134" s="2" t="n">
        <v>10</v>
      </c>
      <c r="AH134" s="2" t="n">
        <v>-2</v>
      </c>
      <c r="AI134" s="2" t="n">
        <v>3.4</v>
      </c>
      <c r="AJ134" s="2" t="n">
        <v>62</v>
      </c>
      <c r="AK134" s="2" t="n">
        <v>77</v>
      </c>
      <c r="AL134" s="2" t="n">
        <v>62</v>
      </c>
      <c r="AM134" s="2" t="n">
        <v>62</v>
      </c>
      <c r="AN134" s="2" t="n">
        <v>0</v>
      </c>
      <c r="AO134" s="2" t="n">
        <v>93</v>
      </c>
      <c r="AP134" s="2" t="n">
        <v>0</v>
      </c>
      <c r="AQ134" s="2" t="inlineStr">
        <is>
          <t>9/11</t>
        </is>
      </c>
      <c r="AR134" s="2" t="n">
        <v>-6</v>
      </c>
      <c r="AS134" s="2" t="n">
        <v>11</v>
      </c>
      <c r="AT134" s="2" t="n">
        <v>7</v>
      </c>
      <c r="AU134" s="2" t="n">
        <v>4</v>
      </c>
      <c r="AV134" s="2" t="n">
        <v>28</v>
      </c>
      <c r="AW134" s="2" t="n">
        <v>45</v>
      </c>
      <c r="AX134" s="2" t="n">
        <v>100</v>
      </c>
      <c r="AY134" s="2" t="n">
        <v>100</v>
      </c>
      <c r="AZ134" s="2" t="n">
        <v>94</v>
      </c>
      <c r="BA134" s="2" t="n">
        <v>46</v>
      </c>
      <c r="BB134" s="2" t="n">
        <v>46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8</v>
      </c>
      <c r="G135" s="2" t="n">
        <v>54</v>
      </c>
      <c r="H135" s="2" t="n">
        <v>18</v>
      </c>
      <c r="I135" s="2" t="inlineStr">
        <is>
          <t>KRDMD.IS</t>
        </is>
      </c>
      <c r="J135" s="2" t="inlineStr"/>
      <c r="K135" s="2" t="inlineStr">
        <is>
          <t>KRDMD.IS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3g&gt;+3 &amp; SAT&gt;=1</t>
        </is>
      </c>
      <c r="R135" s="2" t="inlineStr">
        <is>
          <t>filtresiz</t>
        </is>
      </c>
      <c r="S135" s="2" t="inlineStr">
        <is>
          <t>a1</t>
        </is>
      </c>
      <c r="T135" s="2" t="n">
        <v>1</v>
      </c>
      <c r="U135" s="2" t="n">
        <v>3</v>
      </c>
      <c r="V135" s="2" t="n">
        <v>1</v>
      </c>
      <c r="W135" s="2" t="n">
        <v>4</v>
      </c>
      <c r="X135" s="2" t="n">
        <v>7</v>
      </c>
      <c r="Y135" s="2" t="n">
        <v>249</v>
      </c>
      <c r="Z135" s="2" t="n">
        <v>91</v>
      </c>
      <c r="AA135" s="2" t="n">
        <v>92</v>
      </c>
      <c r="AB135" s="2" t="n">
        <v>367</v>
      </c>
      <c r="AC135" s="2" t="n">
        <v>14</v>
      </c>
      <c r="AD135" s="2" t="n">
        <v>-12</v>
      </c>
      <c r="AE135" s="2" t="n">
        <v>-12</v>
      </c>
      <c r="AF135" s="2" t="n">
        <v>367</v>
      </c>
      <c r="AG135" s="2" t="n">
        <v>0</v>
      </c>
      <c r="AH135" s="2" t="n">
        <v>0</v>
      </c>
      <c r="AI135" s="2" t="n">
        <v>4.2</v>
      </c>
      <c r="AJ135" s="2" t="n">
        <v>63</v>
      </c>
      <c r="AK135" s="2" t="n">
        <v>92</v>
      </c>
      <c r="AL135" s="2" t="n">
        <v>73</v>
      </c>
      <c r="AM135" s="2" t="n">
        <v>37</v>
      </c>
      <c r="AN135" s="2" t="n">
        <v>0</v>
      </c>
      <c r="AO135" s="2" t="n">
        <v>68</v>
      </c>
      <c r="AP135" s="2" t="n">
        <v>89</v>
      </c>
      <c r="AQ135" s="2" t="inlineStr">
        <is>
          <t>10/11</t>
        </is>
      </c>
      <c r="AR135" s="2" t="n">
        <v>-1</v>
      </c>
      <c r="AS135" s="2" t="n">
        <v>14</v>
      </c>
      <c r="AT135" s="2" t="n">
        <v>6</v>
      </c>
      <c r="AU135" s="2" t="n">
        <v>1</v>
      </c>
      <c r="AV135" s="2" t="n">
        <v>28</v>
      </c>
      <c r="AW135" s="2" t="n">
        <v>56</v>
      </c>
      <c r="AX135" s="2" t="n">
        <v>91</v>
      </c>
      <c r="AY135" s="2" t="n">
        <v>80</v>
      </c>
      <c r="AZ135" s="2" t="n">
        <v>100</v>
      </c>
      <c r="BA135" s="2" t="n">
        <v>41</v>
      </c>
      <c r="BB135" s="2" t="n">
        <v>49</v>
      </c>
      <c r="BC135" s="2" t="n">
        <v>33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48</v>
      </c>
      <c r="F136" s="2" t="n">
        <v>7</v>
      </c>
      <c r="G136" s="2" t="n">
        <v>60</v>
      </c>
      <c r="H136" s="2" t="n">
        <v>32</v>
      </c>
      <c r="I136" s="2" t="inlineStr">
        <is>
          <t>YOK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yok &amp; SAT&gt;=1</t>
        </is>
      </c>
      <c r="R136" s="2" t="inlineStr">
        <is>
          <t>filtresiz</t>
        </is>
      </c>
      <c r="S136" s="2" t="inlineStr">
        <is>
          <t>mom5</t>
        </is>
      </c>
      <c r="T136" s="2" t="n">
        <v>1</v>
      </c>
      <c r="U136" s="2" t="n">
        <v>1</v>
      </c>
      <c r="V136" s="2" t="n">
        <v>1</v>
      </c>
      <c r="W136" s="2" t="n">
        <v>5</v>
      </c>
      <c r="X136" s="2" t="n">
        <v>7</v>
      </c>
      <c r="Y136" s="2" t="n">
        <v>249</v>
      </c>
      <c r="Z136" s="2" t="n">
        <v>219</v>
      </c>
      <c r="AA136" s="2" t="n">
        <v>219</v>
      </c>
      <c r="AB136" s="2" t="n">
        <v>349</v>
      </c>
      <c r="AC136" s="2" t="n">
        <v>14</v>
      </c>
      <c r="AD136" s="2" t="n">
        <v>-24</v>
      </c>
      <c r="AE136" s="2" t="n">
        <v>-24</v>
      </c>
      <c r="AF136" s="2" t="n">
        <v>378</v>
      </c>
      <c r="AG136" s="2" t="n">
        <v>29</v>
      </c>
      <c r="AH136" s="2" t="n">
        <v>-6</v>
      </c>
      <c r="AI136" s="2" t="n">
        <v>3.4</v>
      </c>
      <c r="AJ136" s="2" t="n">
        <v>59</v>
      </c>
      <c r="AK136" s="2" t="n">
        <v>75</v>
      </c>
      <c r="AL136" s="2" t="n">
        <v>88</v>
      </c>
      <c r="AM136" s="2" t="n">
        <v>88</v>
      </c>
      <c r="AN136" s="2" t="n">
        <v>0</v>
      </c>
      <c r="AO136" s="2" t="n">
        <v>30</v>
      </c>
      <c r="AP136" s="2" t="n">
        <v>0</v>
      </c>
      <c r="AQ136" s="2" t="inlineStr">
        <is>
          <t>10/11</t>
        </is>
      </c>
      <c r="AR136" s="2" t="n">
        <v>-14</v>
      </c>
      <c r="AS136" s="2" t="n">
        <v>13</v>
      </c>
      <c r="AT136" s="2" t="n">
        <v>6</v>
      </c>
      <c r="AU136" s="2" t="n">
        <v>1</v>
      </c>
      <c r="AV136" s="2" t="n">
        <v>28</v>
      </c>
      <c r="AW136" s="2" t="n">
        <v>50</v>
      </c>
      <c r="AX136" s="2" t="n">
        <v>99</v>
      </c>
      <c r="AY136" s="2" t="n">
        <v>100</v>
      </c>
      <c r="AZ136" s="2" t="n">
        <v>85</v>
      </c>
      <c r="BA136" s="2" t="n">
        <v>42</v>
      </c>
      <c r="BB136" s="2" t="n">
        <v>48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49</v>
      </c>
      <c r="F137" s="2" t="n">
        <v>18</v>
      </c>
      <c r="G137" s="2" t="n">
        <v>77</v>
      </c>
      <c r="H137" s="2" t="n">
        <v>30</v>
      </c>
      <c r="I137" s="2" t="inlineStr">
        <is>
          <t>YOK</t>
        </is>
      </c>
      <c r="J137" s="2" t="inlineStr"/>
      <c r="K137" s="2" t="inlineStr">
        <is>
          <t>SOKM.IS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3g&gt;+2 &amp; SAT&gt;=1</t>
        </is>
      </c>
      <c r="R137" s="2" t="inlineStr">
        <is>
          <t>filtresiz</t>
        </is>
      </c>
      <c r="S137" s="2" t="inlineStr">
        <is>
          <t>a5</t>
        </is>
      </c>
      <c r="T137" s="2" t="n">
        <v>1</v>
      </c>
      <c r="U137" s="2" t="n">
        <v>1</v>
      </c>
      <c r="V137" s="2" t="n">
        <v>1</v>
      </c>
      <c r="W137" s="2" t="n"/>
      <c r="X137" s="2" t="n">
        <v>7</v>
      </c>
      <c r="Y137" s="2" t="n">
        <v>249</v>
      </c>
      <c r="Z137" s="2" t="n">
        <v>168</v>
      </c>
      <c r="AA137" s="2" t="n">
        <v>168</v>
      </c>
      <c r="AB137" s="2" t="n">
        <v>241</v>
      </c>
      <c r="AC137" s="2" t="n">
        <v>11</v>
      </c>
      <c r="AD137" s="2" t="n">
        <v>-27</v>
      </c>
      <c r="AE137" s="2" t="n">
        <v>-27</v>
      </c>
      <c r="AF137" s="2" t="n">
        <v>241</v>
      </c>
      <c r="AG137" s="2" t="n">
        <v>0</v>
      </c>
      <c r="AH137" s="2" t="n">
        <v>0</v>
      </c>
      <c r="AI137" s="2" t="n">
        <v>3</v>
      </c>
      <c r="AJ137" s="2" t="n">
        <v>58</v>
      </c>
      <c r="AK137" s="2" t="n">
        <v>80</v>
      </c>
      <c r="AL137" s="2" t="n">
        <v>67</v>
      </c>
      <c r="AM137" s="2" t="n">
        <v>67</v>
      </c>
      <c r="AN137" s="2" t="n">
        <v>0</v>
      </c>
      <c r="AO137" s="2" t="n">
        <v>81</v>
      </c>
      <c r="AP137" s="2" t="n">
        <v>0</v>
      </c>
      <c r="AQ137" s="2" t="inlineStr">
        <is>
          <t>9/11</t>
        </is>
      </c>
      <c r="AR137" s="2" t="n">
        <v>-11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39</v>
      </c>
      <c r="BB137" s="2" t="n">
        <v>49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50</v>
      </c>
      <c r="F138" s="2" t="n">
        <v>3</v>
      </c>
      <c r="G138" s="2" t="n">
        <v>74</v>
      </c>
      <c r="H138" s="2" t="n">
        <v>30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oz_a1&gt;85x1 &amp; dip10&gt;+3 &amp; SAT&gt;=1</t>
        </is>
      </c>
      <c r="R138" s="2" t="inlineStr">
        <is>
          <t>filtresiz</t>
        </is>
      </c>
      <c r="S138" s="2" t="inlineStr">
        <is>
          <t>net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202</v>
      </c>
      <c r="AA138" s="2" t="n">
        <v>202</v>
      </c>
      <c r="AB138" s="2" t="n">
        <v>206</v>
      </c>
      <c r="AC138" s="2" t="n">
        <v>10</v>
      </c>
      <c r="AD138" s="2" t="n">
        <v>-42</v>
      </c>
      <c r="AE138" s="2" t="n">
        <v>-42</v>
      </c>
      <c r="AF138" s="2" t="n">
        <v>206</v>
      </c>
      <c r="AG138" s="2" t="n">
        <v>0</v>
      </c>
      <c r="AH138" s="2" t="n">
        <v>0</v>
      </c>
      <c r="AI138" s="2" t="n">
        <v>2.4</v>
      </c>
      <c r="AJ138" s="2" t="n">
        <v>58</v>
      </c>
      <c r="AK138" s="2" t="n">
        <v>79</v>
      </c>
      <c r="AL138" s="2" t="n">
        <v>81</v>
      </c>
      <c r="AM138" s="2" t="n">
        <v>81</v>
      </c>
      <c r="AN138" s="2" t="n">
        <v>0</v>
      </c>
      <c r="AO138" s="2" t="n">
        <v>47</v>
      </c>
      <c r="AP138" s="2" t="n">
        <v>0</v>
      </c>
      <c r="AQ138" s="2" t="inlineStr">
        <is>
          <t>8/11</t>
        </is>
      </c>
      <c r="AR138" s="2" t="n">
        <v>-23</v>
      </c>
      <c r="AS138" s="2" t="n">
        <v>10</v>
      </c>
      <c r="AT138" s="2" t="n">
        <v>5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35</v>
      </c>
      <c r="BB138" s="2" t="n">
        <v>50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15</v>
      </c>
      <c r="G139" s="2" t="n">
        <v>68</v>
      </c>
      <c r="H139" s="2" t="n">
        <v>28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dip10&gt;+5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>
        <v>3.5</v>
      </c>
      <c r="X139" s="2" t="n">
        <v>7</v>
      </c>
      <c r="Y139" s="2" t="n">
        <v>249</v>
      </c>
      <c r="Z139" s="2" t="n">
        <v>200</v>
      </c>
      <c r="AA139" s="2" t="n">
        <v>200</v>
      </c>
      <c r="AB139" s="2" t="n">
        <v>258</v>
      </c>
      <c r="AC139" s="2" t="n">
        <v>11</v>
      </c>
      <c r="AD139" s="2" t="n">
        <v>-31</v>
      </c>
      <c r="AE139" s="2" t="n">
        <v>-31</v>
      </c>
      <c r="AF139" s="2" t="n">
        <v>258</v>
      </c>
      <c r="AG139" s="2" t="n">
        <v>0</v>
      </c>
      <c r="AH139" s="2" t="n">
        <v>0</v>
      </c>
      <c r="AI139" s="2" t="n">
        <v>3.1</v>
      </c>
      <c r="AJ139" s="2" t="n">
        <v>64</v>
      </c>
      <c r="AK139" s="2" t="n">
        <v>80</v>
      </c>
      <c r="AL139" s="2" t="n">
        <v>80</v>
      </c>
      <c r="AM139" s="2" t="n">
        <v>80</v>
      </c>
      <c r="AN139" s="2" t="n">
        <v>0</v>
      </c>
      <c r="AO139" s="2" t="n">
        <v>49</v>
      </c>
      <c r="AP139" s="2" t="n">
        <v>0</v>
      </c>
      <c r="AQ139" s="2" t="inlineStr">
        <is>
          <t>7/11</t>
        </is>
      </c>
      <c r="AR139" s="2" t="n">
        <v>-8</v>
      </c>
      <c r="AS139" s="2" t="n">
        <v>10</v>
      </c>
      <c r="AT139" s="2" t="n">
        <v>6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37</v>
      </c>
      <c r="BB139" s="2" t="n">
        <v>51</v>
      </c>
      <c r="BC139" s="2" t="n">
        <v>32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47</v>
      </c>
      <c r="F140" s="2" t="n">
        <v>0</v>
      </c>
      <c r="G140" s="2" t="n">
        <v>56</v>
      </c>
      <c r="H140" s="2" t="n">
        <v>11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oz_a1&gt;70x1 &amp; dip5&gt;+5 &amp; SAT&gt;=1</t>
        </is>
      </c>
      <c r="R140" s="2" t="inlineStr">
        <is>
          <t>filtresiz</t>
        </is>
      </c>
      <c r="S140" s="2" t="inlineStr">
        <is>
          <t>a5</t>
        </is>
      </c>
      <c r="T140" s="2" t="n">
        <v>1</v>
      </c>
      <c r="U140" s="2" t="n">
        <v>1</v>
      </c>
      <c r="V140" s="2" t="n">
        <v>1</v>
      </c>
      <c r="W140" s="2" t="n"/>
      <c r="X140" s="2" t="n">
        <v>7</v>
      </c>
      <c r="Y140" s="2" t="n">
        <v>249</v>
      </c>
      <c r="Z140" s="2" t="n">
        <v>213</v>
      </c>
      <c r="AA140" s="2" t="n">
        <v>213</v>
      </c>
      <c r="AB140" s="2" t="n">
        <v>474</v>
      </c>
      <c r="AC140" s="2" t="n">
        <v>16</v>
      </c>
      <c r="AD140" s="2" t="n">
        <v>-35</v>
      </c>
      <c r="AE140" s="2" t="n">
        <v>-35</v>
      </c>
      <c r="AF140" s="2" t="n">
        <v>479</v>
      </c>
      <c r="AG140" s="2" t="n">
        <v>5</v>
      </c>
      <c r="AH140" s="2" t="n">
        <v>-1</v>
      </c>
      <c r="AI140" s="2" t="n">
        <v>3.2</v>
      </c>
      <c r="AJ140" s="2" t="n">
        <v>62</v>
      </c>
      <c r="AK140" s="2" t="n">
        <v>82</v>
      </c>
      <c r="AL140" s="2" t="n">
        <v>85</v>
      </c>
      <c r="AM140" s="2" t="n">
        <v>85</v>
      </c>
      <c r="AN140" s="2" t="n">
        <v>0</v>
      </c>
      <c r="AO140" s="2" t="n">
        <v>36</v>
      </c>
      <c r="AP140" s="2" t="n">
        <v>0</v>
      </c>
      <c r="AQ140" s="2" t="inlineStr">
        <is>
          <t>9/11</t>
        </is>
      </c>
      <c r="AR140" s="2" t="n">
        <v>-10</v>
      </c>
      <c r="AS140" s="2" t="n">
        <v>15</v>
      </c>
      <c r="AT140" s="2" t="n">
        <v>8</v>
      </c>
      <c r="AU140" s="2" t="n">
        <v>3</v>
      </c>
      <c r="AV140" s="2" t="n">
        <v>28</v>
      </c>
      <c r="AW140" s="2" t="n">
        <v>61</v>
      </c>
      <c r="AX140" s="2" t="n">
        <v>94</v>
      </c>
      <c r="AY140" s="2" t="n">
        <v>61</v>
      </c>
      <c r="AZ140" s="2" t="n">
        <v>98</v>
      </c>
      <c r="BA140" s="2" t="n">
        <v>51</v>
      </c>
      <c r="BB140" s="2" t="n">
        <v>47</v>
      </c>
      <c r="BC140" s="2" t="n">
        <v>31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51</v>
      </c>
      <c r="F141" s="2" t="n">
        <v>20</v>
      </c>
      <c r="G141" s="2" t="n">
        <v>58</v>
      </c>
      <c r="H141" s="2" t="n">
        <v>35</v>
      </c>
      <c r="I141" s="2" t="inlineStr">
        <is>
          <t>YOK</t>
        </is>
      </c>
      <c r="J141" s="2" t="inlineStr"/>
      <c r="K141" s="2" t="inlineStr">
        <is>
          <t>ASTOR.IS, KRDMD.IS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oz_a1&gt;70x1 &amp; dip10&gt;+3 &amp; SAT&gt;=1</t>
        </is>
      </c>
      <c r="R141" s="2" t="inlineStr">
        <is>
          <t>filtresiz</t>
        </is>
      </c>
      <c r="S141" s="2" t="inlineStr">
        <is>
          <t>net</t>
        </is>
      </c>
      <c r="T141" s="2" t="n">
        <v>2</v>
      </c>
      <c r="U141" s="2" t="n">
        <v>2</v>
      </c>
      <c r="V141" s="2" t="n">
        <v>1</v>
      </c>
      <c r="W141" s="2" t="n"/>
      <c r="X141" s="2" t="n">
        <v>7</v>
      </c>
      <c r="Y141" s="2" t="n">
        <v>249</v>
      </c>
      <c r="Z141" s="2" t="n">
        <v>191</v>
      </c>
      <c r="AA141" s="2" t="n">
        <v>108</v>
      </c>
      <c r="AB141" s="2" t="n">
        <v>219</v>
      </c>
      <c r="AC141" s="2" t="n">
        <v>10</v>
      </c>
      <c r="AD141" s="2" t="n">
        <v>-12</v>
      </c>
      <c r="AE141" s="2" t="n">
        <v>-12</v>
      </c>
      <c r="AF141" s="2" t="n">
        <v>219</v>
      </c>
      <c r="AG141" s="2" t="n">
        <v>0</v>
      </c>
      <c r="AH141" s="2" t="n">
        <v>0</v>
      </c>
      <c r="AI141" s="2" t="n">
        <v>3.3</v>
      </c>
      <c r="AJ141" s="2" t="n">
        <v>60</v>
      </c>
      <c r="AK141" s="2" t="n">
        <v>85</v>
      </c>
      <c r="AL141" s="2" t="n">
        <v>79</v>
      </c>
      <c r="AM141" s="2" t="n">
        <v>43</v>
      </c>
      <c r="AN141" s="2" t="n">
        <v>0</v>
      </c>
      <c r="AO141" s="2" t="n">
        <v>52</v>
      </c>
      <c r="AP141" s="2" t="n">
        <v>89</v>
      </c>
      <c r="AQ141" s="2" t="inlineStr">
        <is>
          <t>9/11</t>
        </is>
      </c>
      <c r="AR141" s="2" t="n">
        <v>-4</v>
      </c>
      <c r="AS141" s="2" t="n">
        <v>10</v>
      </c>
      <c r="AT141" s="2" t="n">
        <v>5</v>
      </c>
      <c r="AU141" s="2" t="n">
        <v>2</v>
      </c>
      <c r="AV141" s="2" t="n">
        <v>28</v>
      </c>
      <c r="AW141" s="2" t="n">
        <v>41</v>
      </c>
      <c r="AX141" s="2" t="n">
        <v>97</v>
      </c>
      <c r="AY141" s="2" t="n">
        <v>100</v>
      </c>
      <c r="AZ141" s="2" t="n">
        <v>100</v>
      </c>
      <c r="BA141" s="2" t="n">
        <v>36</v>
      </c>
      <c r="BB141" s="2" t="n">
        <v>51</v>
      </c>
      <c r="BC141" s="2" t="n">
        <v>34</v>
      </c>
    </row>
    <row r="142">
      <c r="A142" s="2" t="inlineStr">
        <is>
          <t>GG2</t>
        </is>
      </c>
      <c r="B142" s="2" t="inlineStr">
        <is>
          <t>EVET</t>
        </is>
      </c>
      <c r="C142" s="2" t="n">
        <v>68</v>
      </c>
      <c r="D142" s="2" t="inlineStr">
        <is>
          <t>EVET</t>
        </is>
      </c>
      <c r="E142" s="2" t="n">
        <v>44</v>
      </c>
      <c r="F142" s="2" t="n">
        <v>0</v>
      </c>
      <c r="G142" s="2" t="n">
        <v>59</v>
      </c>
      <c r="H142" s="2" t="n">
        <v>35</v>
      </c>
      <c r="I142" s="2" t="inlineStr">
        <is>
          <t>YOK</t>
        </is>
      </c>
      <c r="J142" s="2" t="inlineStr">
        <is>
          <t>HALKB.IS</t>
        </is>
      </c>
      <c r="K142" s="2" t="inlineStr">
        <is>
          <t>EUPWR.IS</t>
        </is>
      </c>
      <c r="L142" s="2" t="n">
        <v>1</v>
      </c>
      <c r="M142" s="2" t="inlineStr">
        <is>
          <t>GG</t>
        </is>
      </c>
      <c r="N142" s="2" t="inlineStr">
        <is>
          <t>GORECELI GUC (endeksi gecme ihtimali)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r_END&gt;75x1 &amp; dip10&gt;+5 &amp; SAT&gt;=1</t>
        </is>
      </c>
      <c r="R142" s="2" t="inlineStr">
        <is>
          <t>filtresiz</t>
        </is>
      </c>
      <c r="S142" s="2" t="inlineStr">
        <is>
          <t>oz_a1</t>
        </is>
      </c>
      <c r="T142" s="2" t="n">
        <v>1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104</v>
      </c>
      <c r="AA142" s="2" t="n">
        <v>105</v>
      </c>
      <c r="AB142" s="2" t="n">
        <v>319</v>
      </c>
      <c r="AC142" s="2" t="n">
        <v>13</v>
      </c>
      <c r="AD142" s="2" t="n">
        <v>-24</v>
      </c>
      <c r="AE142" s="2" t="n">
        <v>-24</v>
      </c>
      <c r="AF142" s="2" t="n">
        <v>319</v>
      </c>
      <c r="AG142" s="2" t="n">
        <v>0</v>
      </c>
      <c r="AH142" s="2" t="n">
        <v>0</v>
      </c>
      <c r="AI142" s="2" t="n">
        <v>3.1</v>
      </c>
      <c r="AJ142" s="2" t="n">
        <v>58</v>
      </c>
      <c r="AK142" s="2" t="n">
        <v>94</v>
      </c>
      <c r="AL142" s="2" t="n">
        <v>82</v>
      </c>
      <c r="AM142" s="2" t="n">
        <v>42</v>
      </c>
      <c r="AN142" s="2" t="n">
        <v>0</v>
      </c>
      <c r="AO142" s="2" t="n">
        <v>45</v>
      </c>
      <c r="AP142" s="2" t="n">
        <v>99</v>
      </c>
      <c r="AQ142" s="2" t="inlineStr">
        <is>
          <t>8/11</t>
        </is>
      </c>
      <c r="AR142" s="2" t="n">
        <v>-13</v>
      </c>
      <c r="AS142" s="2" t="n">
        <v>12</v>
      </c>
      <c r="AT142" s="2" t="n">
        <v>7</v>
      </c>
      <c r="AU142" s="2" t="n">
        <v>0</v>
      </c>
      <c r="AV142" s="2" t="n">
        <v>28</v>
      </c>
      <c r="AW142" s="2" t="n">
        <v>47</v>
      </c>
      <c r="AX142" s="2" t="n">
        <v>99</v>
      </c>
      <c r="AY142" s="2" t="n">
        <v>100</v>
      </c>
      <c r="AZ142" s="2" t="n">
        <v>90</v>
      </c>
      <c r="BA142" s="2" t="n">
        <v>43</v>
      </c>
      <c r="BB142" s="2" t="n">
        <v>44</v>
      </c>
      <c r="BC142" s="2" t="n">
        <v>33</v>
      </c>
    </row>
    <row r="143">
      <c r="A143" s="2" t="inlineStr">
        <is>
          <t>OLASILIK2</t>
        </is>
      </c>
      <c r="B143" s="2" t="inlineStr">
        <is>
          <t>EVET</t>
        </is>
      </c>
      <c r="C143" s="2" t="n">
        <v>68</v>
      </c>
      <c r="D143" s="2" t="inlineStr">
        <is>
          <t>EVET</t>
        </is>
      </c>
      <c r="E143" s="2" t="n">
        <v>41</v>
      </c>
      <c r="F143" s="2" t="n">
        <v>9</v>
      </c>
      <c r="G143" s="2" t="n">
        <v>74</v>
      </c>
      <c r="H143" s="2" t="n">
        <v>26</v>
      </c>
      <c r="I143" s="2" t="inlineStr">
        <is>
          <t>EUPWR.IS</t>
        </is>
      </c>
      <c r="J143" s="2" t="inlineStr">
        <is>
          <t>EUPWR.IS</t>
        </is>
      </c>
      <c r="K143" s="2" t="inlineStr">
        <is>
          <t>EUPWR.IS</t>
        </is>
      </c>
      <c r="L143" s="2" t="n">
        <v>1</v>
      </c>
      <c r="M143" s="2" t="inlineStr">
        <is>
          <t>OLASILIK</t>
        </is>
      </c>
      <c r="N143" s="2" t="inlineStr">
        <is>
          <t>SAF OLASILIK (kesitsel siralama, fiyat sarti yok)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r_a3&gt;75x1 &amp; yok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91</v>
      </c>
      <c r="AA143" s="2" t="n">
        <v>92</v>
      </c>
      <c r="AB143" s="2" t="n">
        <v>265</v>
      </c>
      <c r="AC143" s="2" t="n">
        <v>12</v>
      </c>
      <c r="AD143" s="2" t="n">
        <v>-20</v>
      </c>
      <c r="AE143" s="2" t="n">
        <v>-20</v>
      </c>
      <c r="AF143" s="2" t="n">
        <v>265</v>
      </c>
      <c r="AG143" s="2" t="n">
        <v>0</v>
      </c>
      <c r="AH143" s="2" t="n">
        <v>0</v>
      </c>
      <c r="AI143" s="2" t="n">
        <v>3.3</v>
      </c>
      <c r="AJ143" s="2" t="n">
        <v>60</v>
      </c>
      <c r="AK143" s="2" t="n">
        <v>86</v>
      </c>
      <c r="AL143" s="2" t="n">
        <v>90</v>
      </c>
      <c r="AM143" s="2" t="n">
        <v>37</v>
      </c>
      <c r="AN143" s="2" t="n">
        <v>0</v>
      </c>
      <c r="AO143" s="2" t="n">
        <v>24</v>
      </c>
      <c r="AP143" s="2" t="n">
        <v>133</v>
      </c>
      <c r="AQ143" s="2" t="inlineStr">
        <is>
          <t>9/11</t>
        </is>
      </c>
      <c r="AR143" s="2" t="n">
        <v>-11</v>
      </c>
      <c r="AS143" s="2" t="n">
        <v>11</v>
      </c>
      <c r="AT143" s="2" t="n">
        <v>5</v>
      </c>
      <c r="AU143" s="2" t="n">
        <v>1</v>
      </c>
      <c r="AV143" s="2" t="n">
        <v>28</v>
      </c>
      <c r="AW143" s="2" t="n">
        <v>44</v>
      </c>
      <c r="AX143" s="2" t="n">
        <v>100</v>
      </c>
      <c r="AY143" s="2" t="n">
        <v>100</v>
      </c>
      <c r="AZ143" s="2" t="n">
        <v>100</v>
      </c>
      <c r="BA143" s="2" t="n">
        <v>32</v>
      </c>
      <c r="BB143" s="2" t="n">
        <v>41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29</v>
      </c>
      <c r="F144" s="2" t="n">
        <v>0</v>
      </c>
      <c r="G144" s="2" t="n">
        <v>82</v>
      </c>
      <c r="H144" s="2" t="n">
        <v>31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r_a1&gt;50x1 &amp; dip5&gt;+3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208</v>
      </c>
      <c r="AA144" s="2" t="n">
        <v>209</v>
      </c>
      <c r="AB144" s="2" t="n">
        <v>366</v>
      </c>
      <c r="AC144" s="2" t="n">
        <v>14</v>
      </c>
      <c r="AD144" s="2" t="n">
        <v>-16</v>
      </c>
      <c r="AE144" s="2" t="n">
        <v>-16</v>
      </c>
      <c r="AF144" s="2" t="n">
        <v>366</v>
      </c>
      <c r="AG144" s="2" t="n">
        <v>0</v>
      </c>
      <c r="AH144" s="2" t="n">
        <v>0</v>
      </c>
      <c r="AI144" s="2" t="n">
        <v>4.2</v>
      </c>
      <c r="AJ144" s="2" t="n">
        <v>61</v>
      </c>
      <c r="AK144" s="2" t="n">
        <v>90</v>
      </c>
      <c r="AL144" s="2" t="n">
        <v>82</v>
      </c>
      <c r="AM144" s="2" t="n">
        <v>84</v>
      </c>
      <c r="AN144" s="2" t="n">
        <v>0</v>
      </c>
      <c r="AO144" s="2" t="n">
        <v>40</v>
      </c>
      <c r="AP144" s="2" t="n">
        <v>0</v>
      </c>
      <c r="AQ144" s="2" t="inlineStr">
        <is>
          <t>11/11</t>
        </is>
      </c>
      <c r="AR144" s="2" t="n">
        <v>1</v>
      </c>
      <c r="AS144" s="2" t="n">
        <v>14</v>
      </c>
      <c r="AT144" s="2" t="n">
        <v>4</v>
      </c>
      <c r="AU144" s="2" t="n">
        <v>-1</v>
      </c>
      <c r="AV144" s="2" t="n">
        <v>28</v>
      </c>
      <c r="AW144" s="2" t="n">
        <v>58</v>
      </c>
      <c r="AX144" s="2" t="n">
        <v>100</v>
      </c>
      <c r="AY144" s="2" t="n">
        <v>100</v>
      </c>
      <c r="AZ144" s="2" t="n">
        <v>100</v>
      </c>
      <c r="BA144" s="2" t="n">
        <v>27</v>
      </c>
      <c r="BB144" s="2" t="n">
        <v>29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30</v>
      </c>
      <c r="F145" s="2" t="n">
        <v>0</v>
      </c>
      <c r="G145" s="2" t="n">
        <v>79</v>
      </c>
      <c r="H145" s="2" t="n">
        <v>49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a1&gt;=70x1 &amp; 3g&gt;+2 &amp; SAT&gt;=1</t>
        </is>
      </c>
      <c r="R145" s="2" t="inlineStr">
        <is>
          <t>filtresiz</t>
        </is>
      </c>
      <c r="S145" s="2" t="inlineStr">
        <is>
          <t>mom5</t>
        </is>
      </c>
      <c r="T145" s="2" t="n">
        <v>1</v>
      </c>
      <c r="U145" s="2" t="n">
        <v>3</v>
      </c>
      <c r="V145" s="2" t="n">
        <v>1</v>
      </c>
      <c r="W145" s="2" t="n"/>
      <c r="X145" s="2" t="n">
        <v>7</v>
      </c>
      <c r="Y145" s="2" t="n">
        <v>249</v>
      </c>
      <c r="Z145" s="2" t="n">
        <v>70</v>
      </c>
      <c r="AA145" s="2" t="n">
        <v>71</v>
      </c>
      <c r="AB145" s="2" t="n">
        <v>474</v>
      </c>
      <c r="AC145" s="2" t="n">
        <v>16</v>
      </c>
      <c r="AD145" s="2" t="n">
        <v>-17</v>
      </c>
      <c r="AE145" s="2" t="n">
        <v>-17</v>
      </c>
      <c r="AF145" s="2" t="n">
        <v>474</v>
      </c>
      <c r="AG145" s="2" t="n">
        <v>0</v>
      </c>
      <c r="AH145" s="2" t="n">
        <v>0</v>
      </c>
      <c r="AI145" s="2" t="n">
        <v>3.5</v>
      </c>
      <c r="AJ145" s="2" t="n">
        <v>57</v>
      </c>
      <c r="AK145" s="2" t="n">
        <v>91</v>
      </c>
      <c r="AL145" s="2" t="n">
        <v>82</v>
      </c>
      <c r="AM145" s="2" t="n">
        <v>28</v>
      </c>
      <c r="AN145" s="2" t="n">
        <v>0</v>
      </c>
      <c r="AO145" s="2" t="n">
        <v>44</v>
      </c>
      <c r="AP145" s="2" t="n">
        <v>134</v>
      </c>
      <c r="AQ145" s="2" t="inlineStr">
        <is>
          <t>9/11</t>
        </is>
      </c>
      <c r="AR145" s="2" t="n">
        <v>-7</v>
      </c>
      <c r="AS145" s="2" t="n">
        <v>14</v>
      </c>
      <c r="AT145" s="2" t="n">
        <v>5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33</v>
      </c>
      <c r="BB145" s="2" t="n">
        <v>30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28</v>
      </c>
      <c r="F146" s="2" t="n">
        <v>0</v>
      </c>
      <c r="G146" s="2" t="n">
        <v>80</v>
      </c>
      <c r="H146" s="2" t="n">
        <v>29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a1&gt;=60x4 &amp; dip5&gt;+3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3</v>
      </c>
      <c r="V146" s="2" t="n">
        <v>1</v>
      </c>
      <c r="W146" s="2" t="n">
        <v>5</v>
      </c>
      <c r="X146" s="2" t="n">
        <v>7</v>
      </c>
      <c r="Y146" s="2" t="n">
        <v>249</v>
      </c>
      <c r="Z146" s="2" t="n">
        <v>92</v>
      </c>
      <c r="AA146" s="2" t="n">
        <v>92</v>
      </c>
      <c r="AB146" s="2" t="n">
        <v>428</v>
      </c>
      <c r="AC146" s="2" t="n">
        <v>15</v>
      </c>
      <c r="AD146" s="2" t="n">
        <v>-15</v>
      </c>
      <c r="AE146" s="2" t="n">
        <v>-15</v>
      </c>
      <c r="AF146" s="2" t="n">
        <v>428</v>
      </c>
      <c r="AG146" s="2" t="n">
        <v>0</v>
      </c>
      <c r="AH146" s="2" t="n">
        <v>0</v>
      </c>
      <c r="AI146" s="2" t="n">
        <v>4.1</v>
      </c>
      <c r="AJ146" s="2" t="n">
        <v>65</v>
      </c>
      <c r="AK146" s="2" t="n">
        <v>91</v>
      </c>
      <c r="AL146" s="2" t="n">
        <v>83</v>
      </c>
      <c r="AM146" s="2" t="n">
        <v>37</v>
      </c>
      <c r="AN146" s="2" t="n">
        <v>0</v>
      </c>
      <c r="AO146" s="2" t="n">
        <v>41</v>
      </c>
      <c r="AP146" s="2" t="n">
        <v>116</v>
      </c>
      <c r="AQ146" s="2" t="inlineStr">
        <is>
          <t>10/11</t>
        </is>
      </c>
      <c r="AR146" s="2" t="n">
        <v>-7</v>
      </c>
      <c r="AS146" s="2" t="n">
        <v>14</v>
      </c>
      <c r="AT146" s="2" t="n">
        <v>4</v>
      </c>
      <c r="AU146" s="2" t="n">
        <v>0</v>
      </c>
      <c r="AV146" s="2" t="n">
        <v>28</v>
      </c>
      <c r="AW146" s="2" t="n">
        <v>57</v>
      </c>
      <c r="AX146" s="2" t="n">
        <v>100</v>
      </c>
      <c r="AY146" s="2" t="n">
        <v>100</v>
      </c>
      <c r="AZ146" s="2" t="n">
        <v>100</v>
      </c>
      <c r="BA146" s="2" t="n">
        <v>28</v>
      </c>
      <c r="BB146" s="2" t="n">
        <v>28</v>
      </c>
      <c r="BC146" s="2" t="n">
        <v>32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31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a1&gt;=50x3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209</v>
      </c>
      <c r="AA147" s="2" t="n">
        <v>210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59</v>
      </c>
      <c r="AK147" s="2" t="n">
        <v>88</v>
      </c>
      <c r="AL147" s="2" t="n">
        <v>83</v>
      </c>
      <c r="AM147" s="2" t="n">
        <v>84</v>
      </c>
      <c r="AN147" s="2" t="n">
        <v>0</v>
      </c>
      <c r="AO147" s="2" t="n">
        <v>39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30</v>
      </c>
      <c r="BB147" s="2" t="n">
        <v>31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13</v>
      </c>
      <c r="G148" s="2" t="n">
        <v>82</v>
      </c>
      <c r="H148" s="2" t="n">
        <v>51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a1&gt;=50x4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207</v>
      </c>
      <c r="AA148" s="2" t="n">
        <v>208</v>
      </c>
      <c r="AB148" s="2" t="n">
        <v>362</v>
      </c>
      <c r="AC148" s="2" t="n">
        <v>14</v>
      </c>
      <c r="AD148" s="2" t="n">
        <v>-16</v>
      </c>
      <c r="AE148" s="2" t="n">
        <v>-16</v>
      </c>
      <c r="AF148" s="2" t="n">
        <v>362</v>
      </c>
      <c r="AG148" s="2" t="n">
        <v>0</v>
      </c>
      <c r="AH148" s="2" t="n">
        <v>0</v>
      </c>
      <c r="AI148" s="2" t="n">
        <v>3.9</v>
      </c>
      <c r="AJ148" s="2" t="n">
        <v>60</v>
      </c>
      <c r="AK148" s="2" t="n">
        <v>88</v>
      </c>
      <c r="AL148" s="2" t="n">
        <v>82</v>
      </c>
      <c r="AM148" s="2" t="n">
        <v>83</v>
      </c>
      <c r="AN148" s="2" t="n">
        <v>0</v>
      </c>
      <c r="AO148" s="2" t="n">
        <v>41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14</v>
      </c>
      <c r="AT148" s="2" t="n">
        <v>4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29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31</v>
      </c>
      <c r="F149" s="2" t="n">
        <v>4</v>
      </c>
      <c r="G149" s="2" t="n">
        <v>86</v>
      </c>
      <c r="H149" s="2" t="n">
        <v>26</v>
      </c>
      <c r="I149" s="2" t="inlineStr">
        <is>
          <t>YOK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r_a1&gt;50x1 &amp; dip5&gt;+5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1</v>
      </c>
      <c r="V149" s="2" t="n">
        <v>1</v>
      </c>
      <c r="W149" s="2" t="n"/>
      <c r="X149" s="2" t="n">
        <v>7</v>
      </c>
      <c r="Y149" s="2" t="n">
        <v>249</v>
      </c>
      <c r="Z149" s="2" t="n">
        <v>193</v>
      </c>
      <c r="AA149" s="2" t="n">
        <v>193</v>
      </c>
      <c r="AB149" s="2" t="n">
        <v>376</v>
      </c>
      <c r="AC149" s="2" t="n">
        <v>14</v>
      </c>
      <c r="AD149" s="2" t="n">
        <v>-18</v>
      </c>
      <c r="AE149" s="2" t="n">
        <v>-18</v>
      </c>
      <c r="AF149" s="2" t="n">
        <v>380</v>
      </c>
      <c r="AG149" s="2" t="n">
        <v>5</v>
      </c>
      <c r="AH149" s="2" t="n">
        <v>-1</v>
      </c>
      <c r="AI149" s="2" t="n">
        <v>3.5</v>
      </c>
      <c r="AJ149" s="2" t="n">
        <v>61</v>
      </c>
      <c r="AK149" s="2" t="n">
        <v>81</v>
      </c>
      <c r="AL149" s="2" t="n">
        <v>77</v>
      </c>
      <c r="AM149" s="2" t="n">
        <v>77</v>
      </c>
      <c r="AN149" s="2" t="n">
        <v>0</v>
      </c>
      <c r="AO149" s="2" t="n">
        <v>56</v>
      </c>
      <c r="AP149" s="2" t="n">
        <v>0</v>
      </c>
      <c r="AQ149" s="2" t="inlineStr">
        <is>
          <t>10/11</t>
        </is>
      </c>
      <c r="AR149" s="2" t="n">
        <v>0</v>
      </c>
      <c r="AS149" s="2" t="n">
        <v>14</v>
      </c>
      <c r="AT149" s="2" t="n">
        <v>6</v>
      </c>
      <c r="AU149" s="2" t="n">
        <v>1</v>
      </c>
      <c r="AV149" s="2" t="n">
        <v>28</v>
      </c>
      <c r="AW149" s="2" t="n">
        <v>55</v>
      </c>
      <c r="AX149" s="2" t="n">
        <v>100</v>
      </c>
      <c r="AY149" s="2" t="n">
        <v>100</v>
      </c>
      <c r="AZ149" s="2" t="n">
        <v>98</v>
      </c>
      <c r="BA149" s="2" t="n">
        <v>38</v>
      </c>
      <c r="BB149" s="2" t="n">
        <v>31</v>
      </c>
      <c r="BC149" s="2" t="n">
        <v>31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33</v>
      </c>
      <c r="F150" s="2" t="n">
        <v>12</v>
      </c>
      <c r="G150" s="2" t="n">
        <v>84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a1&gt;=60x1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363</v>
      </c>
      <c r="AC150" s="2" t="n">
        <v>14</v>
      </c>
      <c r="AD150" s="2" t="n">
        <v>-16</v>
      </c>
      <c r="AE150" s="2" t="n">
        <v>-16</v>
      </c>
      <c r="AF150" s="2" t="n">
        <v>363</v>
      </c>
      <c r="AG150" s="2" t="n">
        <v>0</v>
      </c>
      <c r="AH150" s="2" t="n">
        <v>0</v>
      </c>
      <c r="AI150" s="2" t="n">
        <v>3.8</v>
      </c>
      <c r="AJ150" s="2" t="n">
        <v>58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34</v>
      </c>
      <c r="BB150" s="2" t="n">
        <v>33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32</v>
      </c>
      <c r="F151" s="2" t="n">
        <v>12</v>
      </c>
      <c r="G151" s="2" t="n">
        <v>85</v>
      </c>
      <c r="H151" s="2" t="n">
        <v>50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MOM</t>
        </is>
      </c>
      <c r="N151" s="2" t="inlineStr">
        <is>
          <t>MOMENTUM DEVAM (fiyat yukari + ihtimal)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a1&gt;=50x1 &amp; dip10&gt;+5 &amp; SAT&gt;=1</t>
        </is>
      </c>
      <c r="R151" s="2" t="inlineStr">
        <is>
          <t>filtresiz</t>
        </is>
      </c>
      <c r="S151" s="2" t="inlineStr">
        <is>
          <t>oz_a1</t>
        </is>
      </c>
      <c r="T151" s="2" t="n">
        <v>1</v>
      </c>
      <c r="U151" s="2" t="n">
        <v>2</v>
      </c>
      <c r="V151" s="2" t="n">
        <v>2</v>
      </c>
      <c r="W151" s="2" t="n"/>
      <c r="X151" s="2" t="n">
        <v>7</v>
      </c>
      <c r="Y151" s="2" t="n">
        <v>249</v>
      </c>
      <c r="Z151" s="2" t="n">
        <v>213</v>
      </c>
      <c r="AA151" s="2" t="n">
        <v>214</v>
      </c>
      <c r="AB151" s="2" t="n">
        <v>359</v>
      </c>
      <c r="AC151" s="2" t="n">
        <v>14</v>
      </c>
      <c r="AD151" s="2" t="n">
        <v>-16</v>
      </c>
      <c r="AE151" s="2" t="n">
        <v>-16</v>
      </c>
      <c r="AF151" s="2" t="n">
        <v>359</v>
      </c>
      <c r="AG151" s="2" t="n">
        <v>0</v>
      </c>
      <c r="AH151" s="2" t="n">
        <v>0</v>
      </c>
      <c r="AI151" s="2" t="n">
        <v>3.8</v>
      </c>
      <c r="AJ151" s="2" t="n">
        <v>59</v>
      </c>
      <c r="AK151" s="2" t="n">
        <v>88</v>
      </c>
      <c r="AL151" s="2" t="n">
        <v>85</v>
      </c>
      <c r="AM151" s="2" t="n">
        <v>86</v>
      </c>
      <c r="AN151" s="2" t="n">
        <v>0</v>
      </c>
      <c r="AO151" s="2" t="n">
        <v>35</v>
      </c>
      <c r="AP151" s="2" t="n">
        <v>0</v>
      </c>
      <c r="AQ151" s="2" t="inlineStr">
        <is>
          <t>10/11</t>
        </is>
      </c>
      <c r="AR151" s="2" t="n">
        <v>-2</v>
      </c>
      <c r="AS151" s="2" t="n">
        <v>13</v>
      </c>
      <c r="AT151" s="2" t="n">
        <v>5</v>
      </c>
      <c r="AU151" s="2" t="n">
        <v>2</v>
      </c>
      <c r="AV151" s="2" t="n">
        <v>28</v>
      </c>
      <c r="AW151" s="2" t="n">
        <v>54</v>
      </c>
      <c r="AX151" s="2" t="n">
        <v>100</v>
      </c>
      <c r="AY151" s="2" t="n">
        <v>100</v>
      </c>
      <c r="AZ151" s="2" t="n">
        <v>100</v>
      </c>
      <c r="BA151" s="2" t="n">
        <v>32</v>
      </c>
      <c r="BB151" s="2" t="n">
        <v>32</v>
      </c>
      <c r="BC151" s="2" t="n">
        <v>33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35</v>
      </c>
      <c r="F152" s="2" t="n">
        <v>0</v>
      </c>
      <c r="G152" s="2" t="n">
        <v>63</v>
      </c>
      <c r="H152" s="2" t="n">
        <v>19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3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384</v>
      </c>
      <c r="AC152" s="2" t="n">
        <v>14</v>
      </c>
      <c r="AD152" s="2" t="n">
        <v>-22</v>
      </c>
      <c r="AE152" s="2" t="n">
        <v>-18</v>
      </c>
      <c r="AF152" s="2" t="n">
        <v>394</v>
      </c>
      <c r="AG152" s="2" t="n">
        <v>10</v>
      </c>
      <c r="AH152" s="2" t="n">
        <v>-2</v>
      </c>
      <c r="AI152" s="2" t="n">
        <v>3.8</v>
      </c>
      <c r="AJ152" s="2" t="n">
        <v>67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10/11</t>
        </is>
      </c>
      <c r="AR152" s="2" t="n">
        <v>-3</v>
      </c>
      <c r="AS152" s="2" t="n">
        <v>15</v>
      </c>
      <c r="AT152" s="2" t="n">
        <v>5</v>
      </c>
      <c r="AU152" s="2" t="n">
        <v>-1</v>
      </c>
      <c r="AV152" s="2" t="n">
        <v>28</v>
      </c>
      <c r="AW152" s="2" t="n">
        <v>60</v>
      </c>
      <c r="AX152" s="2" t="n">
        <v>100</v>
      </c>
      <c r="AY152" s="2" t="n">
        <v>83</v>
      </c>
      <c r="AZ152" s="2" t="n">
        <v>95</v>
      </c>
      <c r="BA152" s="2" t="n">
        <v>31</v>
      </c>
      <c r="BB152" s="2" t="n">
        <v>35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36</v>
      </c>
      <c r="F153" s="2" t="n">
        <v>5</v>
      </c>
      <c r="G153" s="2" t="n">
        <v>68</v>
      </c>
      <c r="H153" s="2" t="n">
        <v>18</v>
      </c>
      <c r="I153" s="2" t="inlineStr">
        <is>
          <t>YOK</t>
        </is>
      </c>
      <c r="J153" s="2" t="inlineStr"/>
      <c r="K153" s="2" t="inlineStr">
        <is>
          <t>ASTOR.IS</t>
        </is>
      </c>
      <c r="L153" s="2" t="n">
        <v>1</v>
      </c>
      <c r="M153" s="2" t="inlineStr">
        <is>
          <t>OLASILIK</t>
        </is>
      </c>
      <c r="N153" s="2" t="inlineStr">
        <is>
          <t>SAF OLASILIK (kesitsel siralama, fiyat sarti yok)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asim3&gt;75x1 &amp; yok &amp; SAT&gt;=1</t>
        </is>
      </c>
      <c r="R153" s="2" t="inlineStr">
        <is>
          <t>filtresiz</t>
        </is>
      </c>
      <c r="S153" s="2" t="inlineStr">
        <is>
          <t>mom5</t>
        </is>
      </c>
      <c r="T153" s="2" t="n">
        <v>1</v>
      </c>
      <c r="U153" s="2" t="n">
        <v>1</v>
      </c>
      <c r="V153" s="2" t="n">
        <v>1</v>
      </c>
      <c r="W153" s="2" t="n">
        <v>4</v>
      </c>
      <c r="X153" s="2" t="n">
        <v>7</v>
      </c>
      <c r="Y153" s="2" t="n">
        <v>249</v>
      </c>
      <c r="Z153" s="2" t="n">
        <v>240</v>
      </c>
      <c r="AA153" s="2" t="n">
        <v>240</v>
      </c>
      <c r="AB153" s="2" t="n">
        <v>418</v>
      </c>
      <c r="AC153" s="2" t="n">
        <v>15</v>
      </c>
      <c r="AD153" s="2" t="n">
        <v>-19</v>
      </c>
      <c r="AE153" s="2" t="n">
        <v>-19</v>
      </c>
      <c r="AF153" s="2" t="n">
        <v>433</v>
      </c>
      <c r="AG153" s="2" t="n">
        <v>14</v>
      </c>
      <c r="AH153" s="2" t="n">
        <v>-3</v>
      </c>
      <c r="AI153" s="2" t="n">
        <v>3.6</v>
      </c>
      <c r="AJ153" s="2" t="n">
        <v>63</v>
      </c>
      <c r="AK153" s="2" t="n">
        <v>82</v>
      </c>
      <c r="AL153" s="2" t="n">
        <v>96</v>
      </c>
      <c r="AM153" s="2" t="n">
        <v>96</v>
      </c>
      <c r="AN153" s="2" t="n">
        <v>0</v>
      </c>
      <c r="AO153" s="2" t="n">
        <v>9</v>
      </c>
      <c r="AP153" s="2" t="n">
        <v>0</v>
      </c>
      <c r="AQ153" s="2" t="inlineStr">
        <is>
          <t>11/11</t>
        </is>
      </c>
      <c r="AR153" s="2" t="n">
        <v>1</v>
      </c>
      <c r="AS153" s="2" t="n">
        <v>15</v>
      </c>
      <c r="AT153" s="2" t="n">
        <v>5</v>
      </c>
      <c r="AU153" s="2" t="n">
        <v>1</v>
      </c>
      <c r="AV153" s="2" t="n">
        <v>28</v>
      </c>
      <c r="AW153" s="2" t="n">
        <v>62</v>
      </c>
      <c r="AX153" s="2" t="n">
        <v>100</v>
      </c>
      <c r="AY153" s="2" t="n">
        <v>80</v>
      </c>
      <c r="AZ153" s="2" t="n">
        <v>93</v>
      </c>
      <c r="BA153" s="2" t="n">
        <v>36</v>
      </c>
      <c r="BB153" s="2" t="n">
        <v>36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35</v>
      </c>
      <c r="F154" s="2" t="n">
        <v>10</v>
      </c>
      <c r="G154" s="2" t="n">
        <v>108</v>
      </c>
      <c r="H154" s="2" t="n">
        <v>57</v>
      </c>
      <c r="I154" s="2" t="inlineStr">
        <is>
          <t>KRDMD.IS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oz_a1&gt;85x1 &amp; dip10&gt;+2 &amp; SAT&gt;=1</t>
        </is>
      </c>
      <c r="R154" s="2" t="inlineStr">
        <is>
          <t>filtresiz</t>
        </is>
      </c>
      <c r="S154" s="2" t="inlineStr">
        <is>
          <t>a1</t>
        </is>
      </c>
      <c r="T154" s="2" t="n">
        <v>1</v>
      </c>
      <c r="U154" s="2" t="n">
        <v>3</v>
      </c>
      <c r="V154" s="2" t="n">
        <v>1</v>
      </c>
      <c r="W154" s="2" t="n"/>
      <c r="X154" s="2" t="n">
        <v>7</v>
      </c>
      <c r="Y154" s="2" t="n">
        <v>249</v>
      </c>
      <c r="Z154" s="2" t="n">
        <v>65</v>
      </c>
      <c r="AA154" s="2" t="n">
        <v>66</v>
      </c>
      <c r="AB154" s="2" t="n">
        <v>399</v>
      </c>
      <c r="AC154" s="2" t="n">
        <v>15</v>
      </c>
      <c r="AD154" s="2" t="n">
        <v>-13</v>
      </c>
      <c r="AE154" s="2" t="n">
        <v>-13</v>
      </c>
      <c r="AF154" s="2" t="n">
        <v>414</v>
      </c>
      <c r="AG154" s="2" t="n">
        <v>15</v>
      </c>
      <c r="AH154" s="2" t="n">
        <v>-3</v>
      </c>
      <c r="AI154" s="2" t="n">
        <v>3.6</v>
      </c>
      <c r="AJ154" s="2" t="n">
        <v>58</v>
      </c>
      <c r="AK154" s="2" t="n">
        <v>92</v>
      </c>
      <c r="AL154" s="2" t="n">
        <v>76</v>
      </c>
      <c r="AM154" s="2" t="n">
        <v>26</v>
      </c>
      <c r="AN154" s="2" t="n">
        <v>0</v>
      </c>
      <c r="AO154" s="2" t="n">
        <v>59</v>
      </c>
      <c r="AP154" s="2" t="n">
        <v>124</v>
      </c>
      <c r="AQ154" s="2" t="inlineStr">
        <is>
          <t>9/11</t>
        </is>
      </c>
      <c r="AR154" s="2" t="n">
        <v>-7</v>
      </c>
      <c r="AS154" s="2" t="n">
        <v>13</v>
      </c>
      <c r="AT154" s="2" t="n">
        <v>6</v>
      </c>
      <c r="AU154" s="2" t="n">
        <v>1</v>
      </c>
      <c r="AV154" s="2" t="n">
        <v>28</v>
      </c>
      <c r="AW154" s="2" t="n">
        <v>52</v>
      </c>
      <c r="AX154" s="2" t="n">
        <v>100</v>
      </c>
      <c r="AY154" s="2" t="n">
        <v>100</v>
      </c>
      <c r="AZ154" s="2" t="n">
        <v>93</v>
      </c>
      <c r="BA154" s="2" t="n">
        <v>41</v>
      </c>
      <c r="BB154" s="2" t="n">
        <v>35</v>
      </c>
      <c r="BC154" s="2" t="n">
        <v>32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43</v>
      </c>
      <c r="F155" s="2" t="n">
        <v>13</v>
      </c>
      <c r="G155" s="2" t="n">
        <v>62</v>
      </c>
      <c r="H155" s="2" t="n">
        <v>29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oz_a1&gt;70x1 &amp; dip5&gt;+3 &amp; AL&gt;=2</t>
        </is>
      </c>
      <c r="R155" s="2" t="inlineStr">
        <is>
          <t>filtresiz</t>
        </is>
      </c>
      <c r="S155" s="2" t="inlineStr">
        <is>
          <t>oz_a1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190</v>
      </c>
      <c r="AA155" s="2" t="n">
        <v>190</v>
      </c>
      <c r="AB155" s="2" t="n">
        <v>285</v>
      </c>
      <c r="AC155" s="2" t="n">
        <v>12</v>
      </c>
      <c r="AD155" s="2" t="n">
        <v>-29</v>
      </c>
      <c r="AE155" s="2" t="n">
        <v>-29</v>
      </c>
      <c r="AF155" s="2" t="n">
        <v>286</v>
      </c>
      <c r="AG155" s="2" t="n">
        <v>1</v>
      </c>
      <c r="AH155" s="2" t="n">
        <v>0</v>
      </c>
      <c r="AI155" s="2" t="n">
        <v>3</v>
      </c>
      <c r="AJ155" s="2" t="n">
        <v>52</v>
      </c>
      <c r="AK155" s="2" t="n">
        <v>79</v>
      </c>
      <c r="AL155" s="2" t="n">
        <v>76</v>
      </c>
      <c r="AM155" s="2" t="n">
        <v>76</v>
      </c>
      <c r="AN155" s="2" t="n">
        <v>0</v>
      </c>
      <c r="AO155" s="2" t="n">
        <v>59</v>
      </c>
      <c r="AP155" s="2" t="n">
        <v>0</v>
      </c>
      <c r="AQ155" s="2" t="inlineStr">
        <is>
          <t>8/11</t>
        </is>
      </c>
      <c r="AR155" s="2" t="n">
        <v>-18</v>
      </c>
      <c r="AS155" s="2" t="n">
        <v>12</v>
      </c>
      <c r="AT155" s="2" t="n">
        <v>5</v>
      </c>
      <c r="AU155" s="2" t="n">
        <v>2</v>
      </c>
      <c r="AV155" s="2" t="n">
        <v>28</v>
      </c>
      <c r="AW155" s="2" t="n">
        <v>46</v>
      </c>
      <c r="AX155" s="2" t="n">
        <v>100</v>
      </c>
      <c r="AY155" s="2" t="n">
        <v>100</v>
      </c>
      <c r="AZ155" s="2" t="n">
        <v>99</v>
      </c>
      <c r="BA155" s="2" t="n">
        <v>35</v>
      </c>
      <c r="BB155" s="2" t="n">
        <v>43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39</v>
      </c>
      <c r="F156" s="2" t="n">
        <v>0</v>
      </c>
      <c r="G156" s="2" t="n">
        <v>87</v>
      </c>
      <c r="H156" s="2" t="n">
        <v>35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10g&gt;+3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195</v>
      </c>
      <c r="AA156" s="2" t="n">
        <v>195</v>
      </c>
      <c r="AB156" s="2" t="n">
        <v>332</v>
      </c>
      <c r="AC156" s="2" t="n">
        <v>13</v>
      </c>
      <c r="AD156" s="2" t="n">
        <v>-33</v>
      </c>
      <c r="AE156" s="2" t="n">
        <v>-33</v>
      </c>
      <c r="AF156" s="2" t="n">
        <v>332</v>
      </c>
      <c r="AG156" s="2" t="n">
        <v>0</v>
      </c>
      <c r="AH156" s="2" t="n">
        <v>0</v>
      </c>
      <c r="AI156" s="2" t="n">
        <v>3.1</v>
      </c>
      <c r="AJ156" s="2" t="n">
        <v>60</v>
      </c>
      <c r="AK156" s="2" t="n">
        <v>79</v>
      </c>
      <c r="AL156" s="2" t="n">
        <v>78</v>
      </c>
      <c r="AM156" s="2" t="n">
        <v>78</v>
      </c>
      <c r="AN156" s="2" t="n">
        <v>0</v>
      </c>
      <c r="AO156" s="2" t="n">
        <v>54</v>
      </c>
      <c r="AP156" s="2" t="n">
        <v>0</v>
      </c>
      <c r="AQ156" s="2" t="inlineStr">
        <is>
          <t>8/11</t>
        </is>
      </c>
      <c r="AR156" s="2" t="n">
        <v>-4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41</v>
      </c>
      <c r="BB156" s="2" t="n">
        <v>39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41</v>
      </c>
      <c r="F157" s="2" t="n">
        <v>10</v>
      </c>
      <c r="G157" s="2" t="n">
        <v>82</v>
      </c>
      <c r="H157" s="2" t="n">
        <v>30</v>
      </c>
      <c r="I157" s="2" t="inlineStr">
        <is>
          <t>YOK</t>
        </is>
      </c>
      <c r="J157" s="2" t="inlineStr"/>
      <c r="K157" s="2" t="inlineStr">
        <is>
          <t>EFOR.IS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TUM</t>
        </is>
      </c>
      <c r="P157" s="2" t="inlineStr">
        <is>
          <t>LONG</t>
        </is>
      </c>
      <c r="Q157" s="2" t="inlineStr">
        <is>
          <t>oz_a1&gt;85x1 &amp; dip10&gt;+5 &amp; SAT&gt;=1</t>
        </is>
      </c>
      <c r="R157" s="2" t="inlineStr">
        <is>
          <t>filtresiz</t>
        </is>
      </c>
      <c r="S157" s="2" t="inlineStr">
        <is>
          <t>net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200</v>
      </c>
      <c r="AA157" s="2" t="n">
        <v>200</v>
      </c>
      <c r="AB157" s="2" t="n">
        <v>266</v>
      </c>
      <c r="AC157" s="2" t="n">
        <v>12</v>
      </c>
      <c r="AD157" s="2" t="n">
        <v>-37</v>
      </c>
      <c r="AE157" s="2" t="n">
        <v>-37</v>
      </c>
      <c r="AF157" s="2" t="n">
        <v>266</v>
      </c>
      <c r="AG157" s="2" t="n">
        <v>0</v>
      </c>
      <c r="AH157" s="2" t="n">
        <v>0</v>
      </c>
      <c r="AI157" s="2" t="n">
        <v>2.8</v>
      </c>
      <c r="AJ157" s="2" t="n">
        <v>59</v>
      </c>
      <c r="AK157" s="2" t="n">
        <v>80</v>
      </c>
      <c r="AL157" s="2" t="n">
        <v>80</v>
      </c>
      <c r="AM157" s="2" t="n">
        <v>80</v>
      </c>
      <c r="AN157" s="2" t="n">
        <v>0</v>
      </c>
      <c r="AO157" s="2" t="n">
        <v>49</v>
      </c>
      <c r="AP157" s="2" t="n">
        <v>0</v>
      </c>
      <c r="AQ157" s="2" t="inlineStr">
        <is>
          <t>8/11</t>
        </is>
      </c>
      <c r="AR157" s="2" t="n">
        <v>-17</v>
      </c>
      <c r="AS157" s="2" t="n">
        <v>11</v>
      </c>
      <c r="AT157" s="2" t="n">
        <v>6</v>
      </c>
      <c r="AU157" s="2" t="n">
        <v>2</v>
      </c>
      <c r="AV157" s="2" t="n">
        <v>28</v>
      </c>
      <c r="AW157" s="2" t="n">
        <v>45</v>
      </c>
      <c r="AX157" s="2" t="n">
        <v>100</v>
      </c>
      <c r="AY157" s="2" t="n">
        <v>100</v>
      </c>
      <c r="AZ157" s="2" t="n">
        <v>100</v>
      </c>
      <c r="BA157" s="2" t="n">
        <v>39</v>
      </c>
      <c r="BB157" s="2" t="n">
        <v>41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40</v>
      </c>
      <c r="F158" s="2" t="n">
        <v>22</v>
      </c>
      <c r="G158" s="2" t="n">
        <v>67</v>
      </c>
      <c r="H158" s="2" t="n">
        <v>32</v>
      </c>
      <c r="I158" s="2" t="inlineStr">
        <is>
          <t>YOK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oz_a1&gt;85x1 &amp; dip10&gt;+2 &amp; SAT&gt;=1</t>
        </is>
      </c>
      <c r="R158" s="2" t="inlineStr">
        <is>
          <t>filtresiz</t>
        </is>
      </c>
      <c r="S158" s="2" t="inlineStr">
        <is>
          <t>a1</t>
        </is>
      </c>
      <c r="T158" s="2" t="n">
        <v>1</v>
      </c>
      <c r="U158" s="2" t="n">
        <v>1</v>
      </c>
      <c r="V158" s="2" t="n">
        <v>1</v>
      </c>
      <c r="W158" s="2" t="n"/>
      <c r="X158" s="2" t="n">
        <v>7</v>
      </c>
      <c r="Y158" s="2" t="n">
        <v>249</v>
      </c>
      <c r="Z158" s="2" t="n">
        <v>164</v>
      </c>
      <c r="AA158" s="2" t="n">
        <v>164</v>
      </c>
      <c r="AB158" s="2" t="n">
        <v>366</v>
      </c>
      <c r="AC158" s="2" t="n">
        <v>14</v>
      </c>
      <c r="AD158" s="2" t="n">
        <v>-15</v>
      </c>
      <c r="AE158" s="2" t="n">
        <v>-15</v>
      </c>
      <c r="AF158" s="2" t="n">
        <v>387</v>
      </c>
      <c r="AG158" s="2" t="n">
        <v>20</v>
      </c>
      <c r="AH158" s="2" t="n">
        <v>-4</v>
      </c>
      <c r="AI158" s="2" t="n">
        <v>3.6</v>
      </c>
      <c r="AJ158" s="2" t="n">
        <v>62</v>
      </c>
      <c r="AK158" s="2" t="n">
        <v>77</v>
      </c>
      <c r="AL158" s="2" t="n">
        <v>66</v>
      </c>
      <c r="AM158" s="2" t="n">
        <v>66</v>
      </c>
      <c r="AN158" s="2" t="n">
        <v>0</v>
      </c>
      <c r="AO158" s="2" t="n">
        <v>85</v>
      </c>
      <c r="AP158" s="2" t="n">
        <v>0</v>
      </c>
      <c r="AQ158" s="2" t="inlineStr">
        <is>
          <t>9/11</t>
        </is>
      </c>
      <c r="AR158" s="2" t="n">
        <v>0</v>
      </c>
      <c r="AS158" s="2" t="n">
        <v>13</v>
      </c>
      <c r="AT158" s="2" t="n">
        <v>7</v>
      </c>
      <c r="AU158" s="2" t="n">
        <v>3</v>
      </c>
      <c r="AV158" s="2" t="n">
        <v>28</v>
      </c>
      <c r="AW158" s="2" t="n">
        <v>50</v>
      </c>
      <c r="AX158" s="2" t="n">
        <v>100</v>
      </c>
      <c r="AY158" s="2" t="n">
        <v>100</v>
      </c>
      <c r="AZ158" s="2" t="n">
        <v>90</v>
      </c>
      <c r="BA158" s="2" t="n">
        <v>45</v>
      </c>
      <c r="BB158" s="2" t="n">
        <v>40</v>
      </c>
      <c r="BC158" s="2" t="n">
        <v>31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46</v>
      </c>
      <c r="F159" s="2" t="n">
        <v>0</v>
      </c>
      <c r="G159" s="2" t="n">
        <v>72</v>
      </c>
      <c r="H159" s="2" t="n">
        <v>26</v>
      </c>
      <c r="I159" s="2" t="inlineStr">
        <is>
          <t>YOK</t>
        </is>
      </c>
      <c r="J159" s="2" t="inlineStr"/>
      <c r="K159" s="2" t="inlineStr">
        <is>
          <t>ASTOR.IS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TUM</t>
        </is>
      </c>
      <c r="P159" s="2" t="inlineStr">
        <is>
          <t>LONG</t>
        </is>
      </c>
      <c r="Q159" s="2" t="inlineStr">
        <is>
          <t>asim3&gt;75x1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3</v>
      </c>
      <c r="V159" s="2" t="n">
        <v>1</v>
      </c>
      <c r="W159" s="2" t="n">
        <v>3</v>
      </c>
      <c r="X159" s="2" t="n">
        <v>7</v>
      </c>
      <c r="Y159" s="2" t="n">
        <v>249</v>
      </c>
      <c r="Z159" s="2" t="n">
        <v>145</v>
      </c>
      <c r="AA159" s="2" t="n">
        <v>145</v>
      </c>
      <c r="AB159" s="2" t="n">
        <v>296</v>
      </c>
      <c r="AC159" s="2" t="n">
        <v>12</v>
      </c>
      <c r="AD159" s="2" t="n">
        <v>-20</v>
      </c>
      <c r="AE159" s="2" t="n">
        <v>-17</v>
      </c>
      <c r="AF159" s="2" t="n">
        <v>314</v>
      </c>
      <c r="AG159" s="2" t="n">
        <v>17</v>
      </c>
      <c r="AH159" s="2" t="n">
        <v>-4</v>
      </c>
      <c r="AI159" s="2" t="n">
        <v>3.3</v>
      </c>
      <c r="AJ159" s="2" t="n">
        <v>64</v>
      </c>
      <c r="AK159" s="2" t="n">
        <v>93</v>
      </c>
      <c r="AL159" s="2" t="n">
        <v>96</v>
      </c>
      <c r="AM159" s="2" t="n">
        <v>58</v>
      </c>
      <c r="AN159" s="2" t="n">
        <v>0</v>
      </c>
      <c r="AO159" s="2" t="n">
        <v>8</v>
      </c>
      <c r="AP159" s="2" t="n">
        <v>96</v>
      </c>
      <c r="AQ159" s="2" t="inlineStr">
        <is>
          <t>10/11</t>
        </is>
      </c>
      <c r="AR159" s="2" t="n">
        <v>-5</v>
      </c>
      <c r="AS159" s="2" t="n">
        <v>12</v>
      </c>
      <c r="AT159" s="2" t="n">
        <v>5</v>
      </c>
      <c r="AU159" s="2" t="n">
        <v>-2</v>
      </c>
      <c r="AV159" s="2" t="n">
        <v>28</v>
      </c>
      <c r="AW159" s="2" t="n">
        <v>49</v>
      </c>
      <c r="AX159" s="2" t="n">
        <v>100</v>
      </c>
      <c r="AY159" s="2" t="n">
        <v>100</v>
      </c>
      <c r="AZ159" s="2" t="n">
        <v>89</v>
      </c>
      <c r="BA159" s="2" t="n">
        <v>35</v>
      </c>
      <c r="BB159" s="2" t="n">
        <v>46</v>
      </c>
      <c r="BC159" s="2" t="n">
        <v>33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48</v>
      </c>
      <c r="F160" s="2" t="n">
        <v>1</v>
      </c>
      <c r="G160" s="2" t="n">
        <v>106</v>
      </c>
      <c r="H160" s="2" t="n">
        <v>45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OLASILIK</t>
        </is>
      </c>
      <c r="N160" s="2" t="inlineStr">
        <is>
          <t>SAF OLASILIK (kesitsel siralama, fiyat sarti yok)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a1&gt;=60x4 &amp; yok &amp; SAT&gt;=1</t>
        </is>
      </c>
      <c r="R160" s="2" t="inlineStr">
        <is>
          <t>filtresiz</t>
        </is>
      </c>
      <c r="S160" s="2" t="inlineStr">
        <is>
          <t>mom5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234</v>
      </c>
      <c r="AA160" s="2" t="n">
        <v>234</v>
      </c>
      <c r="AB160" s="2" t="n">
        <v>231</v>
      </c>
      <c r="AC160" s="2" t="n">
        <v>11</v>
      </c>
      <c r="AD160" s="2" t="n">
        <v>-21</v>
      </c>
      <c r="AE160" s="2" t="n">
        <v>-21</v>
      </c>
      <c r="AF160" s="2" t="n">
        <v>232</v>
      </c>
      <c r="AG160" s="2" t="n">
        <v>0</v>
      </c>
      <c r="AH160" s="2" t="n">
        <v>0</v>
      </c>
      <c r="AI160" s="2" t="n">
        <v>2.8</v>
      </c>
      <c r="AJ160" s="2" t="n">
        <v>56</v>
      </c>
      <c r="AK160" s="2" t="n">
        <v>78</v>
      </c>
      <c r="AL160" s="2" t="n">
        <v>94</v>
      </c>
      <c r="AM160" s="2" t="n">
        <v>94</v>
      </c>
      <c r="AN160" s="2" t="n">
        <v>0</v>
      </c>
      <c r="AO160" s="2" t="n">
        <v>15</v>
      </c>
      <c r="AP160" s="2" t="n">
        <v>0</v>
      </c>
      <c r="AQ160" s="2" t="inlineStr">
        <is>
          <t>9/11</t>
        </is>
      </c>
      <c r="AR160" s="2" t="n">
        <v>-17</v>
      </c>
      <c r="AS160" s="2" t="n">
        <v>10</v>
      </c>
      <c r="AT160" s="2" t="n">
        <v>5</v>
      </c>
      <c r="AU160" s="2" t="n">
        <v>0</v>
      </c>
      <c r="AV160" s="2" t="n">
        <v>28</v>
      </c>
      <c r="AW160" s="2" t="n">
        <v>42</v>
      </c>
      <c r="AX160" s="2" t="n">
        <v>100</v>
      </c>
      <c r="AY160" s="2" t="n">
        <v>100</v>
      </c>
      <c r="AZ160" s="2" t="n">
        <v>100</v>
      </c>
      <c r="BA160" s="2" t="n">
        <v>32</v>
      </c>
      <c r="BB160" s="2" t="n">
        <v>48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46</v>
      </c>
      <c r="F161" s="2" t="n">
        <v>7</v>
      </c>
      <c r="G161" s="2" t="n">
        <v>73</v>
      </c>
      <c r="H161" s="2" t="n">
        <v>43</v>
      </c>
      <c r="I161" s="2" t="inlineStr">
        <is>
          <t>KRDMD.IS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oz_a1&gt;70x1 &amp; dip10&gt;+5 &amp; SAT&gt;=1</t>
        </is>
      </c>
      <c r="R161" s="2" t="inlineStr">
        <is>
          <t>filtresiz</t>
        </is>
      </c>
      <c r="S161" s="2" t="inlineStr">
        <is>
          <t>oz_a1</t>
        </is>
      </c>
      <c r="T161" s="2" t="n">
        <v>1</v>
      </c>
      <c r="U161" s="2" t="n">
        <v>2</v>
      </c>
      <c r="V161" s="2" t="n">
        <v>2</v>
      </c>
      <c r="W161" s="2" t="n"/>
      <c r="X161" s="2" t="n">
        <v>7</v>
      </c>
      <c r="Y161" s="2" t="n">
        <v>249</v>
      </c>
      <c r="Z161" s="2" t="n">
        <v>182</v>
      </c>
      <c r="AA161" s="2" t="n">
        <v>183</v>
      </c>
      <c r="AB161" s="2" t="n">
        <v>259</v>
      </c>
      <c r="AC161" s="2" t="n">
        <v>11</v>
      </c>
      <c r="AD161" s="2" t="n">
        <v>-13</v>
      </c>
      <c r="AE161" s="2" t="n">
        <v>-13</v>
      </c>
      <c r="AF161" s="2" t="n">
        <v>259</v>
      </c>
      <c r="AG161" s="2" t="n">
        <v>0</v>
      </c>
      <c r="AH161" s="2" t="n">
        <v>0</v>
      </c>
      <c r="AI161" s="2" t="n">
        <v>3.5</v>
      </c>
      <c r="AJ161" s="2" t="n">
        <v>63</v>
      </c>
      <c r="AK161" s="2" t="n">
        <v>88</v>
      </c>
      <c r="AL161" s="2" t="n">
        <v>72</v>
      </c>
      <c r="AM161" s="2" t="n">
        <v>73</v>
      </c>
      <c r="AN161" s="2" t="n">
        <v>0</v>
      </c>
      <c r="AO161" s="2" t="n">
        <v>66</v>
      </c>
      <c r="AP161" s="2" t="n">
        <v>0</v>
      </c>
      <c r="AQ161" s="2" t="inlineStr">
        <is>
          <t>10/11</t>
        </is>
      </c>
      <c r="AR161" s="2" t="n">
        <v>-3</v>
      </c>
      <c r="AS161" s="2" t="n">
        <v>10</v>
      </c>
      <c r="AT161" s="2" t="n">
        <v>5</v>
      </c>
      <c r="AU161" s="2" t="n">
        <v>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46</v>
      </c>
      <c r="BC161" s="2" t="n">
        <v>33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49</v>
      </c>
      <c r="F162" s="2" t="n">
        <v>0</v>
      </c>
      <c r="G162" s="2" t="n">
        <v>62</v>
      </c>
      <c r="H162" s="2" t="n">
        <v>36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OLASILIK</t>
        </is>
      </c>
      <c r="N162" s="2" t="inlineStr">
        <is>
          <t>SAF OLASILIK (kesitsel siralama, fiyat sarti yok)</t>
        </is>
      </c>
      <c r="O162" s="2" t="inlineStr">
        <is>
          <t>VIOP</t>
        </is>
      </c>
      <c r="P162" s="2" t="inlineStr">
        <is>
          <t>LONG</t>
        </is>
      </c>
      <c r="Q162" s="2" t="inlineStr">
        <is>
          <t>a1&gt;=60x1 &amp; yok &amp; SAT&gt;=1</t>
        </is>
      </c>
      <c r="R162" s="2" t="inlineStr">
        <is>
          <t>filtresiz</t>
        </is>
      </c>
      <c r="S162" s="2" t="inlineStr">
        <is>
          <t>mom5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240</v>
      </c>
      <c r="AA162" s="2" t="n">
        <v>240</v>
      </c>
      <c r="AB162" s="2" t="n">
        <v>240</v>
      </c>
      <c r="AC162" s="2" t="n">
        <v>11</v>
      </c>
      <c r="AD162" s="2" t="n">
        <v>-23</v>
      </c>
      <c r="AE162" s="2" t="n">
        <v>-23</v>
      </c>
      <c r="AF162" s="2" t="n">
        <v>240</v>
      </c>
      <c r="AG162" s="2" t="n">
        <v>0</v>
      </c>
      <c r="AH162" s="2" t="n">
        <v>0</v>
      </c>
      <c r="AI162" s="2" t="n">
        <v>2.8</v>
      </c>
      <c r="AJ162" s="2" t="n">
        <v>56</v>
      </c>
      <c r="AK162" s="2" t="n">
        <v>76</v>
      </c>
      <c r="AL162" s="2" t="n">
        <v>96</v>
      </c>
      <c r="AM162" s="2" t="n">
        <v>96</v>
      </c>
      <c r="AN162" s="2" t="n">
        <v>0</v>
      </c>
      <c r="AO162" s="2" t="n">
        <v>9</v>
      </c>
      <c r="AP162" s="2" t="n">
        <v>0</v>
      </c>
      <c r="AQ162" s="2" t="inlineStr">
        <is>
          <t>8/11</t>
        </is>
      </c>
      <c r="AR162" s="2" t="n">
        <v>-12</v>
      </c>
      <c r="AS162" s="2" t="n">
        <v>10</v>
      </c>
      <c r="AT162" s="2" t="n">
        <v>5</v>
      </c>
      <c r="AU162" s="2" t="n">
        <v>-1</v>
      </c>
      <c r="AV162" s="2" t="n">
        <v>28</v>
      </c>
      <c r="AW162" s="2" t="n">
        <v>41</v>
      </c>
      <c r="AX162" s="2" t="n">
        <v>100</v>
      </c>
      <c r="AY162" s="2" t="n">
        <v>100</v>
      </c>
      <c r="AZ162" s="2" t="n">
        <v>100</v>
      </c>
      <c r="BA162" s="2" t="n">
        <v>34</v>
      </c>
      <c r="BB162" s="2" t="n">
        <v>49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44</v>
      </c>
      <c r="F163" s="2" t="n">
        <v>26</v>
      </c>
      <c r="G163" s="2" t="n">
        <v>70</v>
      </c>
      <c r="H163" s="2" t="n">
        <v>33</v>
      </c>
      <c r="I163" s="2" t="inlineStr">
        <is>
          <t>YOK</t>
        </is>
      </c>
      <c r="J163" s="2" t="inlineStr"/>
      <c r="K163" s="2" t="inlineStr">
        <is>
          <t>KRDMD.IS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10g&gt;+5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193</v>
      </c>
      <c r="AA163" s="2" t="n">
        <v>193</v>
      </c>
      <c r="AB163" s="2" t="n">
        <v>309</v>
      </c>
      <c r="AC163" s="2" t="n">
        <v>13</v>
      </c>
      <c r="AD163" s="2" t="n">
        <v>-32</v>
      </c>
      <c r="AE163" s="2" t="n">
        <v>-32</v>
      </c>
      <c r="AF163" s="2" t="n">
        <v>320</v>
      </c>
      <c r="AG163" s="2" t="n">
        <v>11</v>
      </c>
      <c r="AH163" s="2" t="n">
        <v>-3</v>
      </c>
      <c r="AI163" s="2" t="n">
        <v>3.1</v>
      </c>
      <c r="AJ163" s="2" t="n">
        <v>61</v>
      </c>
      <c r="AK163" s="2" t="n">
        <v>79</v>
      </c>
      <c r="AL163" s="2" t="n">
        <v>77</v>
      </c>
      <c r="AM163" s="2" t="n">
        <v>77</v>
      </c>
      <c r="AN163" s="2" t="n">
        <v>0</v>
      </c>
      <c r="AO163" s="2" t="n">
        <v>56</v>
      </c>
      <c r="AP163" s="2" t="n">
        <v>0</v>
      </c>
      <c r="AQ163" s="2" t="inlineStr">
        <is>
          <t>9/11</t>
        </is>
      </c>
      <c r="AR163" s="2" t="n">
        <v>-9</v>
      </c>
      <c r="AS163" s="2" t="n">
        <v>11</v>
      </c>
      <c r="AT163" s="2" t="n">
        <v>6</v>
      </c>
      <c r="AU163" s="2" t="n">
        <v>3</v>
      </c>
      <c r="AV163" s="2" t="n">
        <v>28</v>
      </c>
      <c r="AW163" s="2" t="n">
        <v>44</v>
      </c>
      <c r="AX163" s="2" t="n">
        <v>100</v>
      </c>
      <c r="AY163" s="2" t="n">
        <v>100</v>
      </c>
      <c r="AZ163" s="2" t="n">
        <v>93</v>
      </c>
      <c r="BA163" s="2" t="n">
        <v>41</v>
      </c>
      <c r="BB163" s="2" t="n">
        <v>44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30</v>
      </c>
      <c r="G164" s="2" t="n">
        <v>88</v>
      </c>
      <c r="H164" s="2" t="n">
        <v>39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10g&gt;+2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299</v>
      </c>
      <c r="AC164" s="2" t="n">
        <v>12</v>
      </c>
      <c r="AD164" s="2" t="n">
        <v>-32</v>
      </c>
      <c r="AE164" s="2" t="n">
        <v>-32</v>
      </c>
      <c r="AF164" s="2" t="n">
        <v>299</v>
      </c>
      <c r="AG164" s="2" t="n">
        <v>0</v>
      </c>
      <c r="AH164" s="2" t="n">
        <v>0</v>
      </c>
      <c r="AI164" s="2" t="n">
        <v>3.1</v>
      </c>
      <c r="AJ164" s="2" t="n">
        <v>60</v>
      </c>
      <c r="AK164" s="2" t="n">
        <v>79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9/11</t>
        </is>
      </c>
      <c r="AR164" s="2" t="n">
        <v>-15</v>
      </c>
      <c r="AS164" s="2" t="n">
        <v>10</v>
      </c>
      <c r="AT164" s="2" t="n">
        <v>6</v>
      </c>
      <c r="AU164" s="2" t="n">
        <v>4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42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47</v>
      </c>
      <c r="F165" s="2" t="n">
        <v>28</v>
      </c>
      <c r="G165" s="2" t="n">
        <v>78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dip10&gt;+2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203</v>
      </c>
      <c r="AA165" s="2" t="n">
        <v>203</v>
      </c>
      <c r="AB165" s="2" t="n">
        <v>233</v>
      </c>
      <c r="AC165" s="2" t="n">
        <v>11</v>
      </c>
      <c r="AD165" s="2" t="n">
        <v>-39</v>
      </c>
      <c r="AE165" s="2" t="n">
        <v>-39</v>
      </c>
      <c r="AF165" s="2" t="n">
        <v>233</v>
      </c>
      <c r="AG165" s="2" t="n">
        <v>0</v>
      </c>
      <c r="AH165" s="2" t="n">
        <v>0</v>
      </c>
      <c r="AI165" s="2" t="n">
        <v>2.7</v>
      </c>
      <c r="AJ165" s="2" t="n">
        <v>58</v>
      </c>
      <c r="AK165" s="2" t="n">
        <v>80</v>
      </c>
      <c r="AL165" s="2" t="n">
        <v>81</v>
      </c>
      <c r="AM165" s="2" t="n">
        <v>81</v>
      </c>
      <c r="AN165" s="2" t="n">
        <v>0</v>
      </c>
      <c r="AO165" s="2" t="n">
        <v>46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6</v>
      </c>
      <c r="AU165" s="2" t="n">
        <v>3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37</v>
      </c>
      <c r="BB165" s="2" t="n">
        <v>47</v>
      </c>
      <c r="BC165" s="2" t="n">
        <v>31</v>
      </c>
    </row>
    <row r="166">
      <c r="A166" s="2" t="inlineStr">
        <is>
          <t>-</t>
        </is>
      </c>
      <c r="B166" s="2" t="inlineStr"/>
      <c r="C166" s="2" t="n">
        <v>68</v>
      </c>
      <c r="D166" s="2" t="inlineStr">
        <is>
          <t>EVET</t>
        </is>
      </c>
      <c r="E166" s="2" t="n">
        <v>46</v>
      </c>
      <c r="F166" s="2" t="n">
        <v>22</v>
      </c>
      <c r="G166" s="2" t="n">
        <v>77</v>
      </c>
      <c r="H166" s="2" t="n">
        <v>32</v>
      </c>
      <c r="I166" s="2" t="inlineStr">
        <is>
          <t>YOK</t>
        </is>
      </c>
      <c r="J166" s="2" t="inlineStr"/>
      <c r="K166" s="2" t="inlineStr">
        <is>
          <t>EFOR.IS</t>
        </is>
      </c>
      <c r="L166" s="2" t="n">
        <v>1</v>
      </c>
      <c r="M166" s="2" t="inlineStr">
        <is>
          <t>OZ</t>
        </is>
      </c>
      <c r="N166" s="2" t="inlineStr">
        <is>
          <t>KENDI GECMISINE GORE (60 barlik oz yuzdelik)</t>
        </is>
      </c>
      <c r="O166" s="2" t="inlineStr">
        <is>
          <t>TUM</t>
        </is>
      </c>
      <c r="P166" s="2" t="inlineStr">
        <is>
          <t>LONG</t>
        </is>
      </c>
      <c r="Q166" s="2" t="inlineStr">
        <is>
          <t>oz_a1&gt;85x1 &amp; dip10&gt;+3 &amp; SAT&gt;=1</t>
        </is>
      </c>
      <c r="R166" s="2" t="inlineStr">
        <is>
          <t>filtresiz</t>
        </is>
      </c>
      <c r="S166" s="2" t="inlineStr">
        <is>
          <t>net</t>
        </is>
      </c>
      <c r="T166" s="2" t="n">
        <v>1</v>
      </c>
      <c r="U166" s="2" t="n">
        <v>1</v>
      </c>
      <c r="V166" s="2" t="n">
        <v>1</v>
      </c>
      <c r="W166" s="2" t="n">
        <v>5</v>
      </c>
      <c r="X166" s="2" t="n">
        <v>7</v>
      </c>
      <c r="Y166" s="2" t="n">
        <v>249</v>
      </c>
      <c r="Z166" s="2" t="n">
        <v>202</v>
      </c>
      <c r="AA166" s="2" t="n">
        <v>202</v>
      </c>
      <c r="AB166" s="2" t="n">
        <v>222</v>
      </c>
      <c r="AC166" s="2" t="n">
        <v>10</v>
      </c>
      <c r="AD166" s="2" t="n">
        <v>-40</v>
      </c>
      <c r="AE166" s="2" t="n">
        <v>-40</v>
      </c>
      <c r="AF166" s="2" t="n">
        <v>222</v>
      </c>
      <c r="AG166" s="2" t="n">
        <v>0</v>
      </c>
      <c r="AH166" s="2" t="n">
        <v>0</v>
      </c>
      <c r="AI166" s="2" t="n">
        <v>2.6</v>
      </c>
      <c r="AJ166" s="2" t="n">
        <v>58</v>
      </c>
      <c r="AK166" s="2" t="n">
        <v>79</v>
      </c>
      <c r="AL166" s="2" t="n">
        <v>81</v>
      </c>
      <c r="AM166" s="2" t="n">
        <v>81</v>
      </c>
      <c r="AN166" s="2" t="n">
        <v>0</v>
      </c>
      <c r="AO166" s="2" t="n">
        <v>47</v>
      </c>
      <c r="AP166" s="2" t="n">
        <v>0</v>
      </c>
      <c r="AQ166" s="2" t="inlineStr">
        <is>
          <t>8/11</t>
        </is>
      </c>
      <c r="AR166" s="2" t="n">
        <v>-20</v>
      </c>
      <c r="AS166" s="2" t="n">
        <v>10</v>
      </c>
      <c r="AT166" s="2" t="n">
        <v>5</v>
      </c>
      <c r="AU166" s="2" t="n">
        <v>2</v>
      </c>
      <c r="AV166" s="2" t="n">
        <v>28</v>
      </c>
      <c r="AW166" s="2" t="n">
        <v>39</v>
      </c>
      <c r="AX166" s="2" t="n">
        <v>100</v>
      </c>
      <c r="AY166" s="2" t="n">
        <v>100</v>
      </c>
      <c r="AZ166" s="2" t="n">
        <v>100</v>
      </c>
      <c r="BA166" s="2" t="n">
        <v>36</v>
      </c>
      <c r="BB166" s="2" t="n">
        <v>46</v>
      </c>
      <c r="BC166" s="2" t="n">
        <v>31</v>
      </c>
    </row>
    <row r="167">
      <c r="A167" s="2" t="inlineStr">
        <is>
          <t>MOM2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46</v>
      </c>
      <c r="F167" s="2" t="n">
        <v>14</v>
      </c>
      <c r="G167" s="2" t="n">
        <v>73</v>
      </c>
      <c r="H167" s="2" t="n">
        <v>5</v>
      </c>
      <c r="I167" s="2" t="inlineStr">
        <is>
          <t>YOK</t>
        </is>
      </c>
      <c r="J167" s="2" t="inlineStr">
        <is>
          <t>ENERY.IS</t>
        </is>
      </c>
      <c r="K167" s="2" t="inlineStr">
        <is>
          <t>EUPWR.IS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TUM</t>
        </is>
      </c>
      <c r="P167" s="2" t="inlineStr">
        <is>
          <t>LONG</t>
        </is>
      </c>
      <c r="Q167" s="2" t="inlineStr">
        <is>
          <t>asim3&gt;75x1 &amp; dip10&gt;+3 &amp; SAT&gt;=1</t>
        </is>
      </c>
      <c r="R167" s="2" t="inlineStr">
        <is>
          <t>filtresiz</t>
        </is>
      </c>
      <c r="S167" s="2" t="inlineStr">
        <is>
          <t>a5</t>
        </is>
      </c>
      <c r="T167" s="2" t="n">
        <v>1</v>
      </c>
      <c r="U167" s="2" t="n">
        <v>2</v>
      </c>
      <c r="V167" s="2" t="n">
        <v>1</v>
      </c>
      <c r="W167" s="2" t="n">
        <v>3.5</v>
      </c>
      <c r="X167" s="2" t="n">
        <v>7</v>
      </c>
      <c r="Y167" s="2" t="n">
        <v>249</v>
      </c>
      <c r="Z167" s="2" t="n">
        <v>155</v>
      </c>
      <c r="AA167" s="2" t="n">
        <v>155</v>
      </c>
      <c r="AB167" s="2" t="n">
        <v>562</v>
      </c>
      <c r="AC167" s="2" t="n">
        <v>17</v>
      </c>
      <c r="AD167" s="2" t="n">
        <v>-20</v>
      </c>
      <c r="AE167" s="2" t="n">
        <v>-14</v>
      </c>
      <c r="AF167" s="2" t="n">
        <v>578</v>
      </c>
      <c r="AG167" s="2" t="n">
        <v>16</v>
      </c>
      <c r="AH167" s="2" t="n">
        <v>-2</v>
      </c>
      <c r="AI167" s="2" t="n">
        <v>4.5</v>
      </c>
      <c r="AJ167" s="2" t="n">
        <v>69</v>
      </c>
      <c r="AK167" s="2" t="n">
        <v>92</v>
      </c>
      <c r="AL167" s="2" t="n">
        <v>93</v>
      </c>
      <c r="AM167" s="2" t="n">
        <v>62</v>
      </c>
      <c r="AN167" s="2" t="n">
        <v>0</v>
      </c>
      <c r="AO167" s="2" t="n">
        <v>17</v>
      </c>
      <c r="AP167" s="2" t="n">
        <v>77</v>
      </c>
      <c r="AQ167" s="2" t="inlineStr">
        <is>
          <t>9/11</t>
        </is>
      </c>
      <c r="AR167" s="2" t="n">
        <v>-11</v>
      </c>
      <c r="AS167" s="2" t="n">
        <v>17</v>
      </c>
      <c r="AT167" s="2" t="n">
        <v>8</v>
      </c>
      <c r="AU167" s="2" t="n">
        <v>2</v>
      </c>
      <c r="AV167" s="2" t="n">
        <v>28</v>
      </c>
      <c r="AW167" s="2" t="n">
        <v>69</v>
      </c>
      <c r="AX167" s="2" t="n">
        <v>100</v>
      </c>
      <c r="AY167" s="2" t="n">
        <v>44</v>
      </c>
      <c r="AZ167" s="2" t="n">
        <v>73</v>
      </c>
      <c r="BA167" s="2" t="n">
        <v>51</v>
      </c>
      <c r="BB167" s="2" t="n">
        <v>46</v>
      </c>
      <c r="BC167" s="2" t="n">
        <v>34</v>
      </c>
    </row>
    <row r="168">
      <c r="A168" s="2" t="inlineStr">
        <is>
          <t>MOM4</t>
        </is>
      </c>
      <c r="B168" s="2" t="inlineStr">
        <is>
          <t>EVET</t>
        </is>
      </c>
      <c r="C168" s="2" t="n">
        <v>67</v>
      </c>
      <c r="D168" s="2" t="inlineStr">
        <is>
          <t>EVET</t>
        </is>
      </c>
      <c r="E168" s="2" t="n">
        <v>49</v>
      </c>
      <c r="F168" s="2" t="n">
        <v>28</v>
      </c>
      <c r="G168" s="2" t="n">
        <v>73</v>
      </c>
      <c r="H168" s="2" t="n">
        <v>6</v>
      </c>
      <c r="I168" s="2" t="inlineStr">
        <is>
          <t>YOK</t>
        </is>
      </c>
      <c r="J168" s="2" t="inlineStr">
        <is>
          <t>EUPWR.IS</t>
        </is>
      </c>
      <c r="K168" s="2" t="inlineStr">
        <is>
          <t>EUPWR.IS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r_a3&gt;75x1 &amp; dip5&gt;+3 &amp; SAT&gt;=1</t>
        </is>
      </c>
      <c r="R168" s="2" t="inlineStr">
        <is>
          <t>filtresiz</t>
        </is>
      </c>
      <c r="S168" s="2" t="inlineStr">
        <is>
          <t>mom5</t>
        </is>
      </c>
      <c r="T168" s="2" t="n">
        <v>1</v>
      </c>
      <c r="U168" s="2" t="n">
        <v>1</v>
      </c>
      <c r="V168" s="2" t="n">
        <v>1</v>
      </c>
      <c r="W168" s="2" t="n">
        <v>4</v>
      </c>
      <c r="X168" s="2" t="n">
        <v>7</v>
      </c>
      <c r="Y168" s="2" t="n">
        <v>249</v>
      </c>
      <c r="Z168" s="2" t="n">
        <v>197</v>
      </c>
      <c r="AA168" s="2" t="n">
        <v>197</v>
      </c>
      <c r="AB168" s="2" t="n">
        <v>421</v>
      </c>
      <c r="AC168" s="2" t="n">
        <v>15</v>
      </c>
      <c r="AD168" s="2" t="n">
        <v>-14</v>
      </c>
      <c r="AE168" s="2" t="n">
        <v>-14</v>
      </c>
      <c r="AF168" s="2" t="n">
        <v>455</v>
      </c>
      <c r="AG168" s="2" t="n">
        <v>34</v>
      </c>
      <c r="AH168" s="2" t="n">
        <v>-6</v>
      </c>
      <c r="AI168" s="2" t="n">
        <v>4.2</v>
      </c>
      <c r="AJ168" s="2" t="n">
        <v>59</v>
      </c>
      <c r="AK168" s="2" t="n">
        <v>81</v>
      </c>
      <c r="AL168" s="2" t="n">
        <v>79</v>
      </c>
      <c r="AM168" s="2" t="n">
        <v>79</v>
      </c>
      <c r="AN168" s="2" t="n">
        <v>0</v>
      </c>
      <c r="AO168" s="2" t="n">
        <v>52</v>
      </c>
      <c r="AP168" s="2" t="n">
        <v>0</v>
      </c>
      <c r="AQ168" s="2" t="inlineStr">
        <is>
          <t>10/11</t>
        </is>
      </c>
      <c r="AR168" s="2" t="n">
        <v>-2</v>
      </c>
      <c r="AS168" s="2" t="n">
        <v>16</v>
      </c>
      <c r="AT168" s="2" t="n">
        <v>8</v>
      </c>
      <c r="AU168" s="2" t="n">
        <v>4</v>
      </c>
      <c r="AV168" s="2" t="n">
        <v>28</v>
      </c>
      <c r="AW168" s="2" t="n">
        <v>63</v>
      </c>
      <c r="AX168" s="2" t="n">
        <v>100</v>
      </c>
      <c r="AY168" s="2" t="n">
        <v>46</v>
      </c>
      <c r="AZ168" s="2" t="n">
        <v>77</v>
      </c>
      <c r="BA168" s="2" t="n">
        <v>56</v>
      </c>
      <c r="BB168" s="2" t="n">
        <v>49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0</v>
      </c>
      <c r="G169" s="2" t="n">
        <v>57</v>
      </c>
      <c r="H169" s="2" t="n">
        <v>38</v>
      </c>
      <c r="I169" s="2" t="inlineStr">
        <is>
          <t>YOK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r_a1&gt;50x1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3</v>
      </c>
      <c r="V169" s="2" t="n">
        <v>1</v>
      </c>
      <c r="W169" s="2" t="n">
        <v>5</v>
      </c>
      <c r="X169" s="2" t="n">
        <v>7</v>
      </c>
      <c r="Y169" s="2" t="n">
        <v>249</v>
      </c>
      <c r="Z169" s="2" t="n">
        <v>93</v>
      </c>
      <c r="AA169" s="2" t="n">
        <v>93</v>
      </c>
      <c r="AB169" s="2" t="n">
        <v>460</v>
      </c>
      <c r="AC169" s="2" t="n">
        <v>16</v>
      </c>
      <c r="AD169" s="2" t="n">
        <v>-14</v>
      </c>
      <c r="AE169" s="2" t="n">
        <v>-14</v>
      </c>
      <c r="AF169" s="2" t="n">
        <v>460</v>
      </c>
      <c r="AG169" s="2" t="n">
        <v>0</v>
      </c>
      <c r="AH169" s="2" t="n">
        <v>0</v>
      </c>
      <c r="AI169" s="2" t="n">
        <v>4.4</v>
      </c>
      <c r="AJ169" s="2" t="n">
        <v>67</v>
      </c>
      <c r="AK169" s="2" t="n">
        <v>92</v>
      </c>
      <c r="AL169" s="2" t="n">
        <v>86</v>
      </c>
      <c r="AM169" s="2" t="n">
        <v>37</v>
      </c>
      <c r="AN169" s="2" t="n">
        <v>0</v>
      </c>
      <c r="AO169" s="2" t="n">
        <v>33</v>
      </c>
      <c r="AP169" s="2" t="n">
        <v>123</v>
      </c>
      <c r="AQ169" s="2" t="inlineStr">
        <is>
          <t>10/11</t>
        </is>
      </c>
      <c r="AR169" s="2" t="n">
        <v>-2</v>
      </c>
      <c r="AS169" s="2" t="n">
        <v>15</v>
      </c>
      <c r="AT169" s="2" t="n">
        <v>4</v>
      </c>
      <c r="AU169" s="2" t="n">
        <v>-2</v>
      </c>
      <c r="AV169" s="2" t="n">
        <v>28</v>
      </c>
      <c r="AW169" s="2" t="n">
        <v>60</v>
      </c>
      <c r="AX169" s="2" t="n">
        <v>96</v>
      </c>
      <c r="AY169" s="2" t="n">
        <v>100</v>
      </c>
      <c r="AZ169" s="2" t="n">
        <v>100</v>
      </c>
      <c r="BA169" s="2" t="n">
        <v>29</v>
      </c>
      <c r="BB169" s="2" t="n">
        <v>26</v>
      </c>
      <c r="BC169" s="2" t="n">
        <v>32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27</v>
      </c>
      <c r="F170" s="2" t="n">
        <v>4</v>
      </c>
      <c r="G170" s="2" t="n">
        <v>73</v>
      </c>
      <c r="H170" s="2" t="n">
        <v>29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a1&gt;=60x1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209</v>
      </c>
      <c r="AA170" s="2" t="n">
        <v>210</v>
      </c>
      <c r="AB170" s="2" t="n">
        <v>349</v>
      </c>
      <c r="AC170" s="2" t="n">
        <v>14</v>
      </c>
      <c r="AD170" s="2" t="n">
        <v>-16</v>
      </c>
      <c r="AE170" s="2" t="n">
        <v>-16</v>
      </c>
      <c r="AF170" s="2" t="n">
        <v>349</v>
      </c>
      <c r="AG170" s="2" t="n">
        <v>0</v>
      </c>
      <c r="AH170" s="2" t="n">
        <v>0</v>
      </c>
      <c r="AI170" s="2" t="n">
        <v>4.1</v>
      </c>
      <c r="AJ170" s="2" t="n">
        <v>61</v>
      </c>
      <c r="AK170" s="2" t="n">
        <v>89</v>
      </c>
      <c r="AL170" s="2" t="n">
        <v>83</v>
      </c>
      <c r="AM170" s="2" t="n">
        <v>84</v>
      </c>
      <c r="AN170" s="2" t="n">
        <v>0</v>
      </c>
      <c r="AO170" s="2" t="n">
        <v>39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27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4</v>
      </c>
      <c r="G171" s="2" t="n">
        <v>73</v>
      </c>
      <c r="H171" s="2" t="n">
        <v>28</v>
      </c>
      <c r="I171" s="2" t="inlineStr">
        <is>
          <t>KRDMD.IS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a1&gt;=50x1 &amp; dip5&gt;+3 &amp; SAT&gt;=1</t>
        </is>
      </c>
      <c r="R171" s="2" t="inlineStr">
        <is>
          <t>filtresiz</t>
        </is>
      </c>
      <c r="S171" s="2" t="inlineStr">
        <is>
          <t>oz_a1</t>
        </is>
      </c>
      <c r="T171" s="2" t="n">
        <v>1</v>
      </c>
      <c r="U171" s="2" t="n">
        <v>2</v>
      </c>
      <c r="V171" s="2" t="n">
        <v>2</v>
      </c>
      <c r="W171" s="2" t="n"/>
      <c r="X171" s="2" t="n">
        <v>7</v>
      </c>
      <c r="Y171" s="2" t="n">
        <v>249</v>
      </c>
      <c r="Z171" s="2" t="n">
        <v>211</v>
      </c>
      <c r="AA171" s="2" t="n">
        <v>212</v>
      </c>
      <c r="AB171" s="2" t="n">
        <v>345</v>
      </c>
      <c r="AC171" s="2" t="n">
        <v>13</v>
      </c>
      <c r="AD171" s="2" t="n">
        <v>-16</v>
      </c>
      <c r="AE171" s="2" t="n">
        <v>-16</v>
      </c>
      <c r="AF171" s="2" t="n">
        <v>345</v>
      </c>
      <c r="AG171" s="2" t="n">
        <v>0</v>
      </c>
      <c r="AH171" s="2" t="n">
        <v>0</v>
      </c>
      <c r="AI171" s="2" t="n">
        <v>4</v>
      </c>
      <c r="AJ171" s="2" t="n">
        <v>61</v>
      </c>
      <c r="AK171" s="2" t="n">
        <v>89</v>
      </c>
      <c r="AL171" s="2" t="n">
        <v>84</v>
      </c>
      <c r="AM171" s="2" t="n">
        <v>85</v>
      </c>
      <c r="AN171" s="2" t="n">
        <v>0</v>
      </c>
      <c r="AO171" s="2" t="n">
        <v>37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14</v>
      </c>
      <c r="AT171" s="2" t="n">
        <v>4</v>
      </c>
      <c r="AU171" s="2" t="n">
        <v>0</v>
      </c>
      <c r="AV171" s="2" t="n">
        <v>28</v>
      </c>
      <c r="AW171" s="2" t="n">
        <v>56</v>
      </c>
      <c r="AX171" s="2" t="n">
        <v>100</v>
      </c>
      <c r="AY171" s="2" t="n">
        <v>100</v>
      </c>
      <c r="AZ171" s="2" t="n">
        <v>100</v>
      </c>
      <c r="BA171" s="2" t="n">
        <v>26</v>
      </c>
      <c r="BB171" s="2" t="n">
        <v>26</v>
      </c>
      <c r="BC171" s="2" t="n">
        <v>33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26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a1&gt;=50x4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221</v>
      </c>
      <c r="AA172" s="2" t="n">
        <v>221</v>
      </c>
      <c r="AB172" s="2" t="n">
        <v>518</v>
      </c>
      <c r="AC172" s="2" t="n">
        <v>17</v>
      </c>
      <c r="AD172" s="2" t="n">
        <v>-16</v>
      </c>
      <c r="AE172" s="2" t="n">
        <v>-16</v>
      </c>
      <c r="AF172" s="2" t="n">
        <v>548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88</v>
      </c>
      <c r="AM172" s="2" t="n">
        <v>88</v>
      </c>
      <c r="AN172" s="2" t="n">
        <v>0</v>
      </c>
      <c r="AO172" s="2" t="n">
        <v>28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37</v>
      </c>
      <c r="BB172" s="2" t="n">
        <v>26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27</v>
      </c>
      <c r="F173" s="2" t="n">
        <v>5</v>
      </c>
      <c r="G173" s="2" t="n">
        <v>102</v>
      </c>
      <c r="H173" s="2" t="n">
        <v>35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MOM</t>
        </is>
      </c>
      <c r="N173" s="2" t="inlineStr">
        <is>
          <t>MOMENTUM DEVAM (fiyat yukari + ihtimal)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a1&gt;=50x3 &amp; dip5&gt;+3 &amp; SAT&gt;=1</t>
        </is>
      </c>
      <c r="R173" s="2" t="inlineStr">
        <is>
          <t>filtresiz</t>
        </is>
      </c>
      <c r="S173" s="2" t="inlineStr">
        <is>
          <t>a1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223</v>
      </c>
      <c r="AA173" s="2" t="n">
        <v>223</v>
      </c>
      <c r="AB173" s="2" t="n">
        <v>516</v>
      </c>
      <c r="AC173" s="2" t="n">
        <v>17</v>
      </c>
      <c r="AD173" s="2" t="n">
        <v>-17</v>
      </c>
      <c r="AE173" s="2" t="n">
        <v>-17</v>
      </c>
      <c r="AF173" s="2" t="n">
        <v>546</v>
      </c>
      <c r="AG173" s="2" t="n">
        <v>30</v>
      </c>
      <c r="AH173" s="2" t="n">
        <v>-5</v>
      </c>
      <c r="AI173" s="2" t="n">
        <v>3.7</v>
      </c>
      <c r="AJ173" s="2" t="n">
        <v>59</v>
      </c>
      <c r="AK173" s="2" t="n">
        <v>81</v>
      </c>
      <c r="AL173" s="2" t="n">
        <v>89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11/11</t>
        </is>
      </c>
      <c r="AR173" s="2" t="n">
        <v>1</v>
      </c>
      <c r="AS173" s="2" t="n">
        <v>15</v>
      </c>
      <c r="AT173" s="2" t="n">
        <v>6</v>
      </c>
      <c r="AU173" s="2" t="n">
        <v>1</v>
      </c>
      <c r="AV173" s="2" t="n">
        <v>28</v>
      </c>
      <c r="AW173" s="2" t="n">
        <v>60</v>
      </c>
      <c r="AX173" s="2" t="n">
        <v>100</v>
      </c>
      <c r="AY173" s="2" t="n">
        <v>100</v>
      </c>
      <c r="AZ173" s="2" t="n">
        <v>88</v>
      </c>
      <c r="BA173" s="2" t="n">
        <v>38</v>
      </c>
      <c r="BB173" s="2" t="n">
        <v>27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34</v>
      </c>
      <c r="F174" s="2" t="n">
        <v>0</v>
      </c>
      <c r="G174" s="2" t="n">
        <v>64</v>
      </c>
      <c r="H174" s="2" t="n">
        <v>27</v>
      </c>
      <c r="I174" s="2" t="inlineStr">
        <is>
          <t>YOK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10g&gt;+5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193</v>
      </c>
      <c r="AA174" s="2" t="n">
        <v>193</v>
      </c>
      <c r="AB174" s="2" t="n">
        <v>325</v>
      </c>
      <c r="AC174" s="2" t="n">
        <v>13</v>
      </c>
      <c r="AD174" s="2" t="n">
        <v>-33</v>
      </c>
      <c r="AE174" s="2" t="n">
        <v>-33</v>
      </c>
      <c r="AF174" s="2" t="n">
        <v>336</v>
      </c>
      <c r="AG174" s="2" t="n">
        <v>11</v>
      </c>
      <c r="AH174" s="2" t="n">
        <v>-3</v>
      </c>
      <c r="AI174" s="2" t="n">
        <v>3</v>
      </c>
      <c r="AJ174" s="2" t="n">
        <v>60</v>
      </c>
      <c r="AK174" s="2" t="n">
        <v>79</v>
      </c>
      <c r="AL174" s="2" t="n">
        <v>77</v>
      </c>
      <c r="AM174" s="2" t="n">
        <v>77</v>
      </c>
      <c r="AN174" s="2" t="n">
        <v>0</v>
      </c>
      <c r="AO174" s="2" t="n">
        <v>56</v>
      </c>
      <c r="AP174" s="2" t="n">
        <v>0</v>
      </c>
      <c r="AQ174" s="2" t="inlineStr">
        <is>
          <t>8/11</t>
        </is>
      </c>
      <c r="AR174" s="2" t="n">
        <v>-8</v>
      </c>
      <c r="AS174" s="2" t="n">
        <v>12</v>
      </c>
      <c r="AT174" s="2" t="n">
        <v>5</v>
      </c>
      <c r="AU174" s="2" t="n">
        <v>2</v>
      </c>
      <c r="AV174" s="2" t="n">
        <v>28</v>
      </c>
      <c r="AW174" s="2" t="n">
        <v>50</v>
      </c>
      <c r="AX174" s="2" t="n">
        <v>100</v>
      </c>
      <c r="AY174" s="2" t="n">
        <v>100</v>
      </c>
      <c r="AZ174" s="2" t="n">
        <v>93</v>
      </c>
      <c r="BA174" s="2" t="n">
        <v>35</v>
      </c>
      <c r="BB174" s="2" t="n">
        <v>34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9</v>
      </c>
      <c r="G175" s="2" t="n">
        <v>86</v>
      </c>
      <c r="H175" s="2" t="n">
        <v>34</v>
      </c>
      <c r="I175" s="2" t="inlineStr">
        <is>
          <t>KRDMD.IS</t>
        </is>
      </c>
      <c r="J175" s="2" t="inlineStr"/>
      <c r="K175" s="2" t="inlineStr">
        <is>
          <t>KRDMD.IS</t>
        </is>
      </c>
      <c r="L175" s="2" t="n">
        <v>1</v>
      </c>
      <c r="M175" s="2" t="inlineStr">
        <is>
          <t>OLASILIK</t>
        </is>
      </c>
      <c r="N175" s="2" t="inlineStr">
        <is>
          <t>SAF OLASILIK (kesitsel siralama, fiyat sarti yok)</t>
        </is>
      </c>
      <c r="O175" s="2" t="inlineStr">
        <is>
          <t>VIOP</t>
        </is>
      </c>
      <c r="P175" s="2" t="inlineStr">
        <is>
          <t>LONG</t>
        </is>
      </c>
      <c r="Q175" s="2" t="inlineStr">
        <is>
          <t>r_a3&gt;75x1 &amp; yok &amp; SAT&gt;=1</t>
        </is>
      </c>
      <c r="R175" s="2" t="inlineStr">
        <is>
          <t>filtresiz</t>
        </is>
      </c>
      <c r="S175" s="2" t="inlineStr">
        <is>
          <t>oz_a1</t>
        </is>
      </c>
      <c r="T175" s="2" t="n">
        <v>1</v>
      </c>
      <c r="U175" s="2" t="n">
        <v>2</v>
      </c>
      <c r="V175" s="2" t="n">
        <v>2</v>
      </c>
      <c r="W175" s="2" t="n"/>
      <c r="X175" s="2" t="n">
        <v>7</v>
      </c>
      <c r="Y175" s="2" t="n">
        <v>249</v>
      </c>
      <c r="Z175" s="2" t="n">
        <v>222</v>
      </c>
      <c r="AA175" s="2" t="n">
        <v>223</v>
      </c>
      <c r="AB175" s="2" t="n">
        <v>260</v>
      </c>
      <c r="AC175" s="2" t="n">
        <v>11</v>
      </c>
      <c r="AD175" s="2" t="n">
        <v>-25</v>
      </c>
      <c r="AE175" s="2" t="n">
        <v>-25</v>
      </c>
      <c r="AF175" s="2" t="n">
        <v>260</v>
      </c>
      <c r="AG175" s="2" t="n">
        <v>0</v>
      </c>
      <c r="AH175" s="2" t="n">
        <v>0</v>
      </c>
      <c r="AI175" s="2" t="n">
        <v>3.3</v>
      </c>
      <c r="AJ175" s="2" t="n">
        <v>61</v>
      </c>
      <c r="AK175" s="2" t="n">
        <v>82</v>
      </c>
      <c r="AL175" s="2" t="n">
        <v>87</v>
      </c>
      <c r="AM175" s="2" t="n">
        <v>89</v>
      </c>
      <c r="AN175" s="2" t="n">
        <v>0</v>
      </c>
      <c r="AO175" s="2" t="n">
        <v>26</v>
      </c>
      <c r="AP175" s="2" t="n">
        <v>0</v>
      </c>
      <c r="AQ175" s="2" t="inlineStr">
        <is>
          <t>8/11</t>
        </is>
      </c>
      <c r="AR175" s="2" t="n">
        <v>-6</v>
      </c>
      <c r="AS175" s="2" t="n">
        <v>11</v>
      </c>
      <c r="AT175" s="2" t="n">
        <v>5</v>
      </c>
      <c r="AU175" s="2" t="n">
        <v>3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34</v>
      </c>
      <c r="BB175" s="2" t="n">
        <v>40</v>
      </c>
      <c r="BC175" s="2" t="n">
        <v>33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40</v>
      </c>
      <c r="F176" s="2" t="n">
        <v>6</v>
      </c>
      <c r="G176" s="2" t="n">
        <v>81</v>
      </c>
      <c r="H176" s="2" t="n">
        <v>30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dip10&gt;+2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203</v>
      </c>
      <c r="AA176" s="2" t="n">
        <v>203</v>
      </c>
      <c r="AB176" s="2" t="n">
        <v>232</v>
      </c>
      <c r="AC176" s="2" t="n">
        <v>11</v>
      </c>
      <c r="AD176" s="2" t="n">
        <v>-41</v>
      </c>
      <c r="AE176" s="2" t="n">
        <v>-41</v>
      </c>
      <c r="AF176" s="2" t="n">
        <v>232</v>
      </c>
      <c r="AG176" s="2" t="n">
        <v>0</v>
      </c>
      <c r="AH176" s="2" t="n">
        <v>0</v>
      </c>
      <c r="AI176" s="2" t="n">
        <v>2.6</v>
      </c>
      <c r="AJ176" s="2" t="n">
        <v>58</v>
      </c>
      <c r="AK176" s="2" t="n">
        <v>80</v>
      </c>
      <c r="AL176" s="2" t="n">
        <v>81</v>
      </c>
      <c r="AM176" s="2" t="n">
        <v>81</v>
      </c>
      <c r="AN176" s="2" t="n">
        <v>0</v>
      </c>
      <c r="AO176" s="2" t="n">
        <v>46</v>
      </c>
      <c r="AP176" s="2" t="n">
        <v>0</v>
      </c>
      <c r="AQ176" s="2" t="inlineStr">
        <is>
          <t>8/11</t>
        </is>
      </c>
      <c r="AR176" s="2" t="n">
        <v>-23</v>
      </c>
      <c r="AS176" s="2" t="n">
        <v>11</v>
      </c>
      <c r="AT176" s="2" t="n">
        <v>5</v>
      </c>
      <c r="AU176" s="2" t="n">
        <v>2</v>
      </c>
      <c r="AV176" s="2" t="n">
        <v>28</v>
      </c>
      <c r="AW176" s="2" t="n">
        <v>43</v>
      </c>
      <c r="AX176" s="2" t="n">
        <v>100</v>
      </c>
      <c r="AY176" s="2" t="n">
        <v>100</v>
      </c>
      <c r="AZ176" s="2" t="n">
        <v>100</v>
      </c>
      <c r="BA176" s="2" t="n">
        <v>35</v>
      </c>
      <c r="BB176" s="2" t="n">
        <v>40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38</v>
      </c>
      <c r="F177" s="2" t="n">
        <v>0</v>
      </c>
      <c r="G177" s="2" t="n">
        <v>82</v>
      </c>
      <c r="H177" s="2" t="n">
        <v>32</v>
      </c>
      <c r="I177" s="2" t="inlineStr">
        <is>
          <t>YOK</t>
        </is>
      </c>
      <c r="J177" s="2" t="inlineStr"/>
      <c r="K177" s="2" t="inlineStr">
        <is>
          <t>EFOR.IS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TUM</t>
        </is>
      </c>
      <c r="P177" s="2" t="inlineStr">
        <is>
          <t>LONG</t>
        </is>
      </c>
      <c r="Q177" s="2" t="inlineStr">
        <is>
          <t>oz_a1&gt;85x1 &amp; 10g&gt;+2 &amp; SAT&gt;=1</t>
        </is>
      </c>
      <c r="R177" s="2" t="inlineStr">
        <is>
          <t>filtresiz</t>
        </is>
      </c>
      <c r="S177" s="2" t="inlineStr">
        <is>
          <t>net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197</v>
      </c>
      <c r="AA177" s="2" t="n">
        <v>197</v>
      </c>
      <c r="AB177" s="2" t="n">
        <v>292</v>
      </c>
      <c r="AC177" s="2" t="n">
        <v>12</v>
      </c>
      <c r="AD177" s="2" t="n">
        <v>-33</v>
      </c>
      <c r="AE177" s="2" t="n">
        <v>-33</v>
      </c>
      <c r="AF177" s="2" t="n">
        <v>292</v>
      </c>
      <c r="AG177" s="2" t="n">
        <v>0</v>
      </c>
      <c r="AH177" s="2" t="n">
        <v>0</v>
      </c>
      <c r="AI177" s="2" t="n">
        <v>2.9</v>
      </c>
      <c r="AJ177" s="2" t="n">
        <v>60</v>
      </c>
      <c r="AK177" s="2" t="n">
        <v>79</v>
      </c>
      <c r="AL177" s="2" t="n">
        <v>79</v>
      </c>
      <c r="AM177" s="2" t="n">
        <v>79</v>
      </c>
      <c r="AN177" s="2" t="n">
        <v>0</v>
      </c>
      <c r="AO177" s="2" t="n">
        <v>52</v>
      </c>
      <c r="AP177" s="2" t="n">
        <v>0</v>
      </c>
      <c r="AQ177" s="2" t="inlineStr">
        <is>
          <t>8/11</t>
        </is>
      </c>
      <c r="AR177" s="2" t="n">
        <v>-14</v>
      </c>
      <c r="AS177" s="2" t="n">
        <v>10</v>
      </c>
      <c r="AT177" s="2" t="n">
        <v>6</v>
      </c>
      <c r="AU177" s="2" t="n">
        <v>2</v>
      </c>
      <c r="AV177" s="2" t="n">
        <v>28</v>
      </c>
      <c r="AW177" s="2" t="n">
        <v>42</v>
      </c>
      <c r="AX177" s="2" t="n">
        <v>100</v>
      </c>
      <c r="AY177" s="2" t="n">
        <v>100</v>
      </c>
      <c r="AZ177" s="2" t="n">
        <v>100</v>
      </c>
      <c r="BA177" s="2" t="n">
        <v>38</v>
      </c>
      <c r="BB177" s="2" t="n">
        <v>38</v>
      </c>
      <c r="BC177" s="2" t="n">
        <v>31</v>
      </c>
    </row>
    <row r="178">
      <c r="A178" s="2" t="inlineStr">
        <is>
          <t>-</t>
        </is>
      </c>
      <c r="B178" s="2" t="inlineStr"/>
      <c r="C178" s="2" t="n">
        <v>67</v>
      </c>
      <c r="D178" s="2" t="inlineStr">
        <is>
          <t>EVET</t>
        </is>
      </c>
      <c r="E178" s="2" t="n">
        <v>42</v>
      </c>
      <c r="F178" s="2" t="n">
        <v>0</v>
      </c>
      <c r="G178" s="2" t="n">
        <v>61</v>
      </c>
      <c r="H178" s="2" t="n">
        <v>40</v>
      </c>
      <c r="I178" s="2" t="inlineStr">
        <is>
          <t>YOK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OZ</t>
        </is>
      </c>
      <c r="N178" s="2" t="inlineStr">
        <is>
          <t>KENDI GECMISINE GORE (60 barlik oz yuzdelik)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oz_a1&gt;70x1 &amp; yok &amp; SAT&gt;=1</t>
        </is>
      </c>
      <c r="R178" s="2" t="inlineStr">
        <is>
          <t>filtresiz</t>
        </is>
      </c>
      <c r="S178" s="2" t="inlineStr">
        <is>
          <t>a1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221</v>
      </c>
      <c r="AA178" s="2" t="n">
        <v>221</v>
      </c>
      <c r="AB178" s="2" t="n">
        <v>342</v>
      </c>
      <c r="AC178" s="2" t="n">
        <v>13</v>
      </c>
      <c r="AD178" s="2" t="n">
        <v>-29</v>
      </c>
      <c r="AE178" s="2" t="n">
        <v>-29</v>
      </c>
      <c r="AF178" s="2" t="n">
        <v>373</v>
      </c>
      <c r="AG178" s="2" t="n">
        <v>31</v>
      </c>
      <c r="AH178" s="2" t="n">
        <v>-7</v>
      </c>
      <c r="AI178" s="2" t="n">
        <v>3.1</v>
      </c>
      <c r="AJ178" s="2" t="n">
        <v>61</v>
      </c>
      <c r="AK178" s="2" t="n">
        <v>76</v>
      </c>
      <c r="AL178" s="2" t="n">
        <v>88</v>
      </c>
      <c r="AM178" s="2" t="n">
        <v>88</v>
      </c>
      <c r="AN178" s="2" t="n">
        <v>0</v>
      </c>
      <c r="AO178" s="2" t="n">
        <v>28</v>
      </c>
      <c r="AP178" s="2" t="n">
        <v>0</v>
      </c>
      <c r="AQ178" s="2" t="inlineStr">
        <is>
          <t>8/11</t>
        </is>
      </c>
      <c r="AR178" s="2" t="n">
        <v>-8</v>
      </c>
      <c r="AS178" s="2" t="n">
        <v>12</v>
      </c>
      <c r="AT178" s="2" t="n">
        <v>6</v>
      </c>
      <c r="AU178" s="2" t="n">
        <v>0</v>
      </c>
      <c r="AV178" s="2" t="n">
        <v>28</v>
      </c>
      <c r="AW178" s="2" t="n">
        <v>49</v>
      </c>
      <c r="AX178" s="2" t="n">
        <v>100</v>
      </c>
      <c r="AY178" s="2" t="n">
        <v>100</v>
      </c>
      <c r="AZ178" s="2" t="n">
        <v>84</v>
      </c>
      <c r="BA178" s="2" t="n">
        <v>40</v>
      </c>
      <c r="BB178" s="2" t="n">
        <v>42</v>
      </c>
      <c r="BC178" s="2" t="n">
        <v>31</v>
      </c>
    </row>
    <row r="179">
      <c r="A179" s="2" t="inlineStr">
        <is>
          <t>GG1</t>
        </is>
      </c>
      <c r="B179" s="2" t="inlineStr">
        <is>
          <t>EVET</t>
        </is>
      </c>
      <c r="C179" s="2" t="n">
        <v>66</v>
      </c>
      <c r="D179" s="2" t="inlineStr">
        <is>
          <t>EVET</t>
        </is>
      </c>
      <c r="E179" s="2" t="n">
        <v>51</v>
      </c>
      <c r="F179" s="2" t="n">
        <v>0</v>
      </c>
      <c r="G179" s="2" t="n">
        <v>64</v>
      </c>
      <c r="H179" s="2" t="n">
        <v>13</v>
      </c>
      <c r="I179" s="2" t="inlineStr">
        <is>
          <t>YOK</t>
        </is>
      </c>
      <c r="J179" s="2" t="inlineStr">
        <is>
          <t>TRMET.IS</t>
        </is>
      </c>
      <c r="K179" s="2" t="inlineStr">
        <is>
          <t>ASTOR.IS</t>
        </is>
      </c>
      <c r="L179" s="2" t="n">
        <v>1</v>
      </c>
      <c r="M179" s="2" t="inlineStr">
        <is>
          <t>GG</t>
        </is>
      </c>
      <c r="N179" s="2" t="inlineStr">
        <is>
          <t>GORECELI GUC (endeksi gecme ihtimali)</t>
        </is>
      </c>
      <c r="O179" s="2" t="inlineStr">
        <is>
          <t>TUM</t>
        </is>
      </c>
      <c r="P179" s="2" t="inlineStr">
        <is>
          <t>LONG</t>
        </is>
      </c>
      <c r="Q179" s="2" t="inlineStr">
        <is>
          <t>r_END&gt;75x4 &amp; 5g&gt;+2 &amp; SAT&gt;=1</t>
        </is>
      </c>
      <c r="R179" s="2" t="inlineStr">
        <is>
          <t>filtresiz</t>
        </is>
      </c>
      <c r="S179" s="2" t="inlineStr">
        <is>
          <t>net</t>
        </is>
      </c>
      <c r="T179" s="2" t="n">
        <v>1</v>
      </c>
      <c r="U179" s="2" t="n">
        <v>1</v>
      </c>
      <c r="V179" s="2" t="n">
        <v>1</v>
      </c>
      <c r="W179" s="2" t="n"/>
      <c r="X179" s="2" t="n">
        <v>7</v>
      </c>
      <c r="Y179" s="2" t="n">
        <v>249</v>
      </c>
      <c r="Z179" s="2" t="n">
        <v>217</v>
      </c>
      <c r="AA179" s="2" t="n">
        <v>217</v>
      </c>
      <c r="AB179" s="2" t="n">
        <v>318</v>
      </c>
      <c r="AC179" s="2" t="n">
        <v>13</v>
      </c>
      <c r="AD179" s="2" t="n">
        <v>-25</v>
      </c>
      <c r="AE179" s="2" t="n">
        <v>-25</v>
      </c>
      <c r="AF179" s="2" t="n">
        <v>339</v>
      </c>
      <c r="AG179" s="2" t="n">
        <v>21</v>
      </c>
      <c r="AH179" s="2" t="n">
        <v>-5</v>
      </c>
      <c r="AI179" s="2" t="n">
        <v>2.6</v>
      </c>
      <c r="AJ179" s="2" t="n">
        <v>58</v>
      </c>
      <c r="AK179" s="2" t="n">
        <v>79</v>
      </c>
      <c r="AL179" s="2" t="n">
        <v>87</v>
      </c>
      <c r="AM179" s="2" t="n">
        <v>87</v>
      </c>
      <c r="AN179" s="2" t="n">
        <v>0</v>
      </c>
      <c r="AO179" s="2" t="n">
        <v>32</v>
      </c>
      <c r="AP179" s="2" t="n">
        <v>0</v>
      </c>
      <c r="AQ179" s="2" t="inlineStr">
        <is>
          <t>8/11</t>
        </is>
      </c>
      <c r="AR179" s="2" t="n">
        <v>-11</v>
      </c>
      <c r="AS179" s="2" t="n">
        <v>13</v>
      </c>
      <c r="AT179" s="2" t="n">
        <v>6</v>
      </c>
      <c r="AU179" s="2" t="n">
        <v>0</v>
      </c>
      <c r="AV179" s="2" t="n">
        <v>28</v>
      </c>
      <c r="AW179" s="2" t="n">
        <v>51</v>
      </c>
      <c r="AX179" s="2" t="n">
        <v>100</v>
      </c>
      <c r="AY179" s="2" t="n">
        <v>65</v>
      </c>
      <c r="AZ179" s="2" t="n">
        <v>85</v>
      </c>
      <c r="BA179" s="2" t="n">
        <v>41</v>
      </c>
      <c r="BB179" s="2" t="n">
        <v>51</v>
      </c>
      <c r="BC179" s="2" t="n">
        <v>31</v>
      </c>
    </row>
    <row r="180">
      <c r="A180" s="2" t="inlineStr">
        <is>
          <t>OLASILIK3</t>
        </is>
      </c>
      <c r="B180" s="2" t="inlineStr">
        <is>
          <t>EVET</t>
        </is>
      </c>
      <c r="C180" s="2" t="n">
        <v>66</v>
      </c>
      <c r="D180" s="2" t="inlineStr">
        <is>
          <t>EVET</t>
        </is>
      </c>
      <c r="E180" s="2" t="n">
        <v>38</v>
      </c>
      <c r="F180" s="2" t="n">
        <v>0</v>
      </c>
      <c r="G180" s="2" t="n">
        <v>64</v>
      </c>
      <c r="H180" s="2" t="n">
        <v>28</v>
      </c>
      <c r="I180" s="2" t="inlineStr">
        <is>
          <t>CVKMD.IS</t>
        </is>
      </c>
      <c r="J180" s="2" t="inlineStr">
        <is>
          <t>CVKMD.IS</t>
        </is>
      </c>
      <c r="K180" s="2" t="inlineStr">
        <is>
          <t>EUPWR.IS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TUM</t>
        </is>
      </c>
      <c r="P180" s="2" t="inlineStr">
        <is>
          <t>LONG</t>
        </is>
      </c>
      <c r="Q180" s="2" t="inlineStr">
        <is>
          <t>asim3&gt;75x1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>
        <v>5</v>
      </c>
      <c r="X180" s="2" t="n">
        <v>7</v>
      </c>
      <c r="Y180" s="2" t="n">
        <v>249</v>
      </c>
      <c r="Z180" s="2" t="n">
        <v>119</v>
      </c>
      <c r="AA180" s="2" t="n">
        <v>119</v>
      </c>
      <c r="AB180" s="2" t="n">
        <v>383</v>
      </c>
      <c r="AC180" s="2" t="n">
        <v>14</v>
      </c>
      <c r="AD180" s="2" t="n">
        <v>-32</v>
      </c>
      <c r="AE180" s="2" t="n">
        <v>-32</v>
      </c>
      <c r="AF180" s="2" t="n">
        <v>383</v>
      </c>
      <c r="AG180" s="2" t="n">
        <v>0</v>
      </c>
      <c r="AH180" s="2" t="n">
        <v>0</v>
      </c>
      <c r="AI180" s="2" t="n">
        <v>3.2</v>
      </c>
      <c r="AJ180" s="2" t="n">
        <v>60</v>
      </c>
      <c r="AK180" s="2" t="n">
        <v>89</v>
      </c>
      <c r="AL180" s="2" t="n">
        <v>99</v>
      </c>
      <c r="AM180" s="2" t="n">
        <v>48</v>
      </c>
      <c r="AN180" s="2" t="n">
        <v>0</v>
      </c>
      <c r="AO180" s="2" t="n">
        <v>1</v>
      </c>
      <c r="AP180" s="2" t="n">
        <v>129</v>
      </c>
      <c r="AQ180" s="2" t="inlineStr">
        <is>
          <t>8/11</t>
        </is>
      </c>
      <c r="AR180" s="2" t="n">
        <v>-15</v>
      </c>
      <c r="AS180" s="2" t="n">
        <v>11</v>
      </c>
      <c r="AT180" s="2" t="n">
        <v>5</v>
      </c>
      <c r="AU180" s="2" t="n">
        <v>-2</v>
      </c>
      <c r="AV180" s="2" t="n">
        <v>28</v>
      </c>
      <c r="AW180" s="2" t="n">
        <v>43</v>
      </c>
      <c r="AX180" s="2" t="n">
        <v>100</v>
      </c>
      <c r="AY180" s="2" t="n">
        <v>100</v>
      </c>
      <c r="AZ180" s="2" t="n">
        <v>93</v>
      </c>
      <c r="BA180" s="2" t="n">
        <v>35</v>
      </c>
      <c r="BB180" s="2" t="n">
        <v>38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22</v>
      </c>
      <c r="F181" s="2" t="n">
        <v>1</v>
      </c>
      <c r="G181" s="2" t="n">
        <v>73</v>
      </c>
      <c r="H181" s="2" t="n">
        <v>28</v>
      </c>
      <c r="I181" s="2" t="inlineStr">
        <is>
          <t>KRDMD.IS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MOM</t>
        </is>
      </c>
      <c r="N181" s="2" t="inlineStr">
        <is>
          <t>MOMENTUM DEVAM (fiyat yukari + ihtimal)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a1&gt;=50x3 &amp; dip5&gt;+3 &amp; SAT&gt;=1</t>
        </is>
      </c>
      <c r="R181" s="2" t="inlineStr">
        <is>
          <t>filtresiz</t>
        </is>
      </c>
      <c r="S181" s="2" t="inlineStr">
        <is>
          <t>oz_a1</t>
        </is>
      </c>
      <c r="T181" s="2" t="n">
        <v>1</v>
      </c>
      <c r="U181" s="2" t="n">
        <v>2</v>
      </c>
      <c r="V181" s="2" t="n">
        <v>2</v>
      </c>
      <c r="W181" s="2" t="n"/>
      <c r="X181" s="2" t="n">
        <v>7</v>
      </c>
      <c r="Y181" s="2" t="n">
        <v>249</v>
      </c>
      <c r="Z181" s="2" t="n">
        <v>207</v>
      </c>
      <c r="AA181" s="2" t="n">
        <v>208</v>
      </c>
      <c r="AB181" s="2" t="n">
        <v>348</v>
      </c>
      <c r="AC181" s="2" t="n">
        <v>13</v>
      </c>
      <c r="AD181" s="2" t="n">
        <v>-16</v>
      </c>
      <c r="AE181" s="2" t="n">
        <v>-16</v>
      </c>
      <c r="AF181" s="2" t="n">
        <v>348</v>
      </c>
      <c r="AG181" s="2" t="n">
        <v>0</v>
      </c>
      <c r="AH181" s="2" t="n">
        <v>0</v>
      </c>
      <c r="AI181" s="2" t="n">
        <v>4.1</v>
      </c>
      <c r="AJ181" s="2" t="n">
        <v>61</v>
      </c>
      <c r="AK181" s="2" t="n">
        <v>89</v>
      </c>
      <c r="AL181" s="2" t="n">
        <v>82</v>
      </c>
      <c r="AM181" s="2" t="n">
        <v>83</v>
      </c>
      <c r="AN181" s="2" t="n">
        <v>0</v>
      </c>
      <c r="AO181" s="2" t="n">
        <v>41</v>
      </c>
      <c r="AP181" s="2" t="n">
        <v>0</v>
      </c>
      <c r="AQ181" s="2" t="inlineStr">
        <is>
          <t>11/11</t>
        </is>
      </c>
      <c r="AR181" s="2" t="n">
        <v>1</v>
      </c>
      <c r="AS181" s="2" t="n">
        <v>14</v>
      </c>
      <c r="AT181" s="2" t="n">
        <v>3</v>
      </c>
      <c r="AU181" s="2" t="n">
        <v>0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100</v>
      </c>
      <c r="BA181" s="2" t="n">
        <v>23</v>
      </c>
      <c r="BB181" s="2" t="n">
        <v>22</v>
      </c>
      <c r="BC181" s="2" t="n">
        <v>33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25</v>
      </c>
      <c r="F182" s="2" t="n">
        <v>1</v>
      </c>
      <c r="G182" s="2" t="n">
        <v>71</v>
      </c>
      <c r="H182" s="2" t="n">
        <v>28</v>
      </c>
      <c r="I182" s="2" t="inlineStr">
        <is>
          <t>KRDMD.IS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MOM</t>
        </is>
      </c>
      <c r="N182" s="2" t="inlineStr">
        <is>
          <t>MOMENTUM DEVAM (fiyat yukari + ihtimal)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a1&gt;=50x4 &amp; dip5&gt;+3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2</v>
      </c>
      <c r="V182" s="2" t="n">
        <v>2</v>
      </c>
      <c r="W182" s="2" t="n"/>
      <c r="X182" s="2" t="n">
        <v>7</v>
      </c>
      <c r="Y182" s="2" t="n">
        <v>249</v>
      </c>
      <c r="Z182" s="2" t="n">
        <v>205</v>
      </c>
      <c r="AA182" s="2" t="n">
        <v>206</v>
      </c>
      <c r="AB182" s="2" t="n">
        <v>327</v>
      </c>
      <c r="AC182" s="2" t="n">
        <v>13</v>
      </c>
      <c r="AD182" s="2" t="n">
        <v>-16</v>
      </c>
      <c r="AE182" s="2" t="n">
        <v>-16</v>
      </c>
      <c r="AF182" s="2" t="n">
        <v>327</v>
      </c>
      <c r="AG182" s="2" t="n">
        <v>0</v>
      </c>
      <c r="AH182" s="2" t="n">
        <v>0</v>
      </c>
      <c r="AI182" s="2" t="n">
        <v>4</v>
      </c>
      <c r="AJ182" s="2" t="n">
        <v>61</v>
      </c>
      <c r="AK182" s="2" t="n">
        <v>89</v>
      </c>
      <c r="AL182" s="2" t="n">
        <v>81</v>
      </c>
      <c r="AM182" s="2" t="n">
        <v>82</v>
      </c>
      <c r="AN182" s="2" t="n">
        <v>0</v>
      </c>
      <c r="AO182" s="2" t="n">
        <v>43</v>
      </c>
      <c r="AP182" s="2" t="n">
        <v>0</v>
      </c>
      <c r="AQ182" s="2" t="inlineStr">
        <is>
          <t>11/11</t>
        </is>
      </c>
      <c r="AR182" s="2" t="n">
        <v>1</v>
      </c>
      <c r="AS182" s="2" t="n">
        <v>13</v>
      </c>
      <c r="AT182" s="2" t="n">
        <v>3</v>
      </c>
      <c r="AU182" s="2" t="n">
        <v>0</v>
      </c>
      <c r="AV182" s="2" t="n">
        <v>28</v>
      </c>
      <c r="AW182" s="2" t="n">
        <v>53</v>
      </c>
      <c r="AX182" s="2" t="n">
        <v>100</v>
      </c>
      <c r="AY182" s="2" t="n">
        <v>100</v>
      </c>
      <c r="AZ182" s="2" t="n">
        <v>100</v>
      </c>
      <c r="BA182" s="2" t="n">
        <v>22</v>
      </c>
      <c r="BB182" s="2" t="n">
        <v>25</v>
      </c>
      <c r="BC182" s="2" t="n">
        <v>33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28</v>
      </c>
      <c r="F183" s="2" t="n">
        <v>0</v>
      </c>
      <c r="G183" s="2" t="n">
        <v>86</v>
      </c>
      <c r="H183" s="2" t="n">
        <v>52</v>
      </c>
      <c r="I183" s="2" t="inlineStr">
        <is>
          <t>EUPWR.IS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a1&gt;=60x4 &amp; yok &amp; SAT&gt;=1</t>
        </is>
      </c>
      <c r="R183" s="2" t="inlineStr">
        <is>
          <t>filtresiz</t>
        </is>
      </c>
      <c r="S183" s="2" t="inlineStr">
        <is>
          <t>a1</t>
        </is>
      </c>
      <c r="T183" s="2" t="n">
        <v>1</v>
      </c>
      <c r="U183" s="2" t="n">
        <v>3</v>
      </c>
      <c r="V183" s="2" t="n">
        <v>1</v>
      </c>
      <c r="W183" s="2" t="n"/>
      <c r="X183" s="2" t="n">
        <v>7</v>
      </c>
      <c r="Y183" s="2" t="n">
        <v>249</v>
      </c>
      <c r="Z183" s="2" t="n">
        <v>83</v>
      </c>
      <c r="AA183" s="2" t="n">
        <v>84</v>
      </c>
      <c r="AB183" s="2" t="n">
        <v>439</v>
      </c>
      <c r="AC183" s="2" t="n">
        <v>15</v>
      </c>
      <c r="AD183" s="2" t="n">
        <v>-19</v>
      </c>
      <c r="AE183" s="2" t="n">
        <v>-19</v>
      </c>
      <c r="AF183" s="2" t="n">
        <v>471</v>
      </c>
      <c r="AG183" s="2" t="n">
        <v>31</v>
      </c>
      <c r="AH183" s="2" t="n">
        <v>-5</v>
      </c>
      <c r="AI183" s="2" t="n">
        <v>3.4</v>
      </c>
      <c r="AJ183" s="2" t="n">
        <v>58</v>
      </c>
      <c r="AK183" s="2" t="n">
        <v>86</v>
      </c>
      <c r="AL183" s="2" t="n">
        <v>96</v>
      </c>
      <c r="AM183" s="2" t="n">
        <v>34</v>
      </c>
      <c r="AN183" s="2" t="n">
        <v>0</v>
      </c>
      <c r="AO183" s="2" t="n">
        <v>10</v>
      </c>
      <c r="AP183" s="2" t="n">
        <v>155</v>
      </c>
      <c r="AQ183" s="2" t="inlineStr">
        <is>
          <t>9/11</t>
        </is>
      </c>
      <c r="AR183" s="2" t="n">
        <v>-15</v>
      </c>
      <c r="AS183" s="2" t="n">
        <v>14</v>
      </c>
      <c r="AT183" s="2" t="n">
        <v>5</v>
      </c>
      <c r="AU183" s="2" t="n">
        <v>-1</v>
      </c>
      <c r="AV183" s="2" t="n">
        <v>28</v>
      </c>
      <c r="AW183" s="2" t="n">
        <v>56</v>
      </c>
      <c r="AX183" s="2" t="n">
        <v>100</v>
      </c>
      <c r="AY183" s="2" t="n">
        <v>100</v>
      </c>
      <c r="AZ183" s="2" t="n">
        <v>86</v>
      </c>
      <c r="BA183" s="2" t="n">
        <v>32</v>
      </c>
      <c r="BB183" s="2" t="n">
        <v>28</v>
      </c>
      <c r="BC183" s="2" t="n">
        <v>32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55</v>
      </c>
      <c r="H184" s="2" t="n">
        <v>34</v>
      </c>
      <c r="I184" s="2" t="inlineStr">
        <is>
          <t>YOK</t>
        </is>
      </c>
      <c r="J184" s="2" t="inlineStr"/>
      <c r="K184" s="2" t="inlineStr">
        <is>
          <t>BRSAN.IS, EFOR.IS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oz_a1&gt;85x1 &amp; yok &amp; AL&gt;=2</t>
        </is>
      </c>
      <c r="R184" s="2" t="inlineStr">
        <is>
          <t>filtresiz</t>
        </is>
      </c>
      <c r="S184" s="2" t="inlineStr">
        <is>
          <t>a1</t>
        </is>
      </c>
      <c r="T184" s="2" t="n">
        <v>2</v>
      </c>
      <c r="U184" s="2" t="n">
        <v>1</v>
      </c>
      <c r="V184" s="2" t="n">
        <v>1</v>
      </c>
      <c r="W184" s="2" t="n"/>
      <c r="X184" s="2" t="n">
        <v>7</v>
      </c>
      <c r="Y184" s="2" t="n">
        <v>249</v>
      </c>
      <c r="Z184" s="2" t="n">
        <v>419</v>
      </c>
      <c r="AA184" s="2" t="n">
        <v>216</v>
      </c>
      <c r="AB184" s="2" t="n">
        <v>206</v>
      </c>
      <c r="AC184" s="2" t="n">
        <v>10</v>
      </c>
      <c r="AD184" s="2" t="n">
        <v>-23</v>
      </c>
      <c r="AE184" s="2" t="n">
        <v>-23</v>
      </c>
      <c r="AF184" s="2" t="n">
        <v>206</v>
      </c>
      <c r="AG184" s="2" t="n">
        <v>0</v>
      </c>
      <c r="AH184" s="2" t="n">
        <v>0</v>
      </c>
      <c r="AI184" s="2" t="n">
        <v>2.8</v>
      </c>
      <c r="AJ184" s="2" t="n">
        <v>51</v>
      </c>
      <c r="AK184" s="2" t="n">
        <v>80</v>
      </c>
      <c r="AL184" s="2" t="n">
        <v>86</v>
      </c>
      <c r="AM184" s="2" t="n">
        <v>86</v>
      </c>
      <c r="AN184" s="2" t="n">
        <v>0</v>
      </c>
      <c r="AO184" s="2" t="n">
        <v>33</v>
      </c>
      <c r="AP184" s="2" t="n">
        <v>0</v>
      </c>
      <c r="AQ184" s="2" t="inlineStr">
        <is>
          <t>10/11</t>
        </is>
      </c>
      <c r="AR184" s="2" t="n">
        <v>-18</v>
      </c>
      <c r="AS184" s="2" t="n">
        <v>12</v>
      </c>
      <c r="AT184" s="2" t="n">
        <v>5</v>
      </c>
      <c r="AU184" s="2" t="n">
        <v>2</v>
      </c>
      <c r="AV184" s="2" t="n">
        <v>28</v>
      </c>
      <c r="AW184" s="2" t="n">
        <v>47</v>
      </c>
      <c r="AX184" s="2" t="n">
        <v>93</v>
      </c>
      <c r="AY184" s="2" t="n">
        <v>100</v>
      </c>
      <c r="AZ184" s="2" t="n">
        <v>100</v>
      </c>
      <c r="BA184" s="2" t="n">
        <v>31</v>
      </c>
      <c r="BB184" s="2" t="n">
        <v>40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66</v>
      </c>
      <c r="D185" s="2" t="inlineStr">
        <is>
          <t>EVET</t>
        </is>
      </c>
      <c r="E185" s="2" t="n">
        <v>39</v>
      </c>
      <c r="F185" s="2" t="n">
        <v>0</v>
      </c>
      <c r="G185" s="2" t="n">
        <v>76</v>
      </c>
      <c r="H185" s="2" t="n">
        <v>53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OLASILIK</t>
        </is>
      </c>
      <c r="N185" s="2" t="inlineStr">
        <is>
          <t>SAF OLASILIK (kesitsel siralama, fiyat sarti yok)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a1&gt;=60x3 &amp; yok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1</v>
      </c>
      <c r="V185" s="2" t="n">
        <v>1</v>
      </c>
      <c r="W185" s="2" t="n"/>
      <c r="X185" s="2" t="n">
        <v>7</v>
      </c>
      <c r="Y185" s="2" t="n">
        <v>249</v>
      </c>
      <c r="Z185" s="2" t="n">
        <v>219</v>
      </c>
      <c r="AA185" s="2" t="n">
        <v>219</v>
      </c>
      <c r="AB185" s="2" t="n">
        <v>219</v>
      </c>
      <c r="AC185" s="2" t="n">
        <v>10</v>
      </c>
      <c r="AD185" s="2" t="n">
        <v>-29</v>
      </c>
      <c r="AE185" s="2" t="n">
        <v>-29</v>
      </c>
      <c r="AF185" s="2" t="n">
        <v>219</v>
      </c>
      <c r="AG185" s="2" t="n">
        <v>0</v>
      </c>
      <c r="AH185" s="2" t="n">
        <v>0</v>
      </c>
      <c r="AI185" s="2" t="n">
        <v>2.7</v>
      </c>
      <c r="AJ185" s="2" t="n">
        <v>55</v>
      </c>
      <c r="AK185" s="2" t="n">
        <v>73</v>
      </c>
      <c r="AL185" s="2" t="n">
        <v>88</v>
      </c>
      <c r="AM185" s="2" t="n">
        <v>88</v>
      </c>
      <c r="AN185" s="2" t="n">
        <v>0</v>
      </c>
      <c r="AO185" s="2" t="n">
        <v>30</v>
      </c>
      <c r="AP185" s="2" t="n">
        <v>0</v>
      </c>
      <c r="AQ185" s="2" t="inlineStr">
        <is>
          <t>9/11</t>
        </is>
      </c>
      <c r="AR185" s="2" t="n">
        <v>-18</v>
      </c>
      <c r="AS185" s="2" t="n">
        <v>10</v>
      </c>
      <c r="AT185" s="2" t="n">
        <v>4</v>
      </c>
      <c r="AU185" s="2" t="n">
        <v>0</v>
      </c>
      <c r="AV185" s="2" t="n">
        <v>28</v>
      </c>
      <c r="AW185" s="2" t="n">
        <v>41</v>
      </c>
      <c r="AX185" s="2" t="n">
        <v>100</v>
      </c>
      <c r="AY185" s="2" t="n">
        <v>100</v>
      </c>
      <c r="AZ185" s="2" t="n">
        <v>100</v>
      </c>
      <c r="BA185" s="2" t="n">
        <v>28</v>
      </c>
      <c r="BB185" s="2" t="n">
        <v>39</v>
      </c>
      <c r="BC185" s="2" t="n">
        <v>31</v>
      </c>
    </row>
    <row r="186">
      <c r="A186" s="2" t="inlineStr">
        <is>
          <t>-</t>
        </is>
      </c>
      <c r="B186" s="2" t="inlineStr"/>
      <c r="C186" s="2" t="n">
        <v>66</v>
      </c>
      <c r="D186" s="2" t="inlineStr">
        <is>
          <t>EVET</t>
        </is>
      </c>
      <c r="E186" s="2" t="n">
        <v>40</v>
      </c>
      <c r="F186" s="2" t="n">
        <v>0</v>
      </c>
      <c r="G186" s="2" t="n">
        <v>85</v>
      </c>
      <c r="H186" s="2" t="n">
        <v>47</v>
      </c>
      <c r="I186" s="2" t="inlineStr">
        <is>
          <t>KRDMD.IS, 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OZ</t>
        </is>
      </c>
      <c r="N186" s="2" t="inlineStr">
        <is>
          <t>KENDI GECMISINE GORE (60 barlik oz yuzdelik)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oz_a1&gt;70x1 &amp; dip10&gt;+5 &amp; SAT&gt;=1</t>
        </is>
      </c>
      <c r="R186" s="2" t="inlineStr">
        <is>
          <t>filtresiz</t>
        </is>
      </c>
      <c r="S186" s="2" t="inlineStr">
        <is>
          <t>oz_a1</t>
        </is>
      </c>
      <c r="T186" s="2" t="n">
        <v>1</v>
      </c>
      <c r="U186" s="2" t="n">
        <v>3</v>
      </c>
      <c r="V186" s="2" t="n">
        <v>2</v>
      </c>
      <c r="W186" s="2" t="n"/>
      <c r="X186" s="2" t="n">
        <v>7</v>
      </c>
      <c r="Y186" s="2" t="n">
        <v>249</v>
      </c>
      <c r="Z186" s="2" t="n">
        <v>130</v>
      </c>
      <c r="AA186" s="2" t="n">
        <v>132</v>
      </c>
      <c r="AB186" s="2" t="n">
        <v>233</v>
      </c>
      <c r="AC186" s="2" t="n">
        <v>11</v>
      </c>
      <c r="AD186" s="2" t="n">
        <v>-13</v>
      </c>
      <c r="AE186" s="2" t="n">
        <v>-13</v>
      </c>
      <c r="AF186" s="2" t="n">
        <v>233</v>
      </c>
      <c r="AG186" s="2" t="n">
        <v>0</v>
      </c>
      <c r="AH186" s="2" t="n">
        <v>0</v>
      </c>
      <c r="AI186" s="2" t="n">
        <v>3.4</v>
      </c>
      <c r="AJ186" s="2" t="n">
        <v>61</v>
      </c>
      <c r="AK186" s="2" t="n">
        <v>89</v>
      </c>
      <c r="AL186" s="2" t="n">
        <v>77</v>
      </c>
      <c r="AM186" s="2" t="n">
        <v>53</v>
      </c>
      <c r="AN186" s="2" t="n">
        <v>0</v>
      </c>
      <c r="AO186" s="2" t="n">
        <v>60</v>
      </c>
      <c r="AP186" s="2" t="n">
        <v>57</v>
      </c>
      <c r="AQ186" s="2" t="inlineStr">
        <is>
          <t>10/11</t>
        </is>
      </c>
      <c r="AR186" s="2" t="n">
        <v>-4</v>
      </c>
      <c r="AS186" s="2" t="n">
        <v>10</v>
      </c>
      <c r="AT186" s="2" t="n">
        <v>5</v>
      </c>
      <c r="AU186" s="2" t="n">
        <v>0</v>
      </c>
      <c r="AV186" s="2" t="n">
        <v>28</v>
      </c>
      <c r="AW186" s="2" t="n">
        <v>39</v>
      </c>
      <c r="AX186" s="2" t="n">
        <v>100</v>
      </c>
      <c r="AY186" s="2" t="n">
        <v>100</v>
      </c>
      <c r="AZ186" s="2" t="n">
        <v>100</v>
      </c>
      <c r="BA186" s="2" t="n">
        <v>33</v>
      </c>
      <c r="BB186" s="2" t="n">
        <v>40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24</v>
      </c>
      <c r="F187" s="2" t="n">
        <v>0</v>
      </c>
      <c r="G187" s="2" t="n">
        <v>105</v>
      </c>
      <c r="H187" s="2" t="n">
        <v>35</v>
      </c>
      <c r="I187" s="2" t="inlineStr">
        <is>
          <t>YOK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MOM</t>
        </is>
      </c>
      <c r="N187" s="2" t="inlineStr">
        <is>
          <t>MOMENTUM DEVAM (fiyat yukari + ihtimal)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a1&gt;=60x5 &amp; dip5&gt;+5 &amp; SAT&gt;=1</t>
        </is>
      </c>
      <c r="R187" s="2" t="inlineStr">
        <is>
          <t>filtresiz</t>
        </is>
      </c>
      <c r="S187" s="2" t="inlineStr">
        <is>
          <t>oz_a1</t>
        </is>
      </c>
      <c r="T187" s="2" t="n">
        <v>1</v>
      </c>
      <c r="U187" s="2" t="n">
        <v>3</v>
      </c>
      <c r="V187" s="2" t="n">
        <v>1</v>
      </c>
      <c r="W187" s="2" t="n">
        <v>5</v>
      </c>
      <c r="X187" s="2" t="n">
        <v>7</v>
      </c>
      <c r="Y187" s="2" t="n">
        <v>249</v>
      </c>
      <c r="Z187" s="2" t="n">
        <v>87</v>
      </c>
      <c r="AA187" s="2" t="n">
        <v>87</v>
      </c>
      <c r="AB187" s="2" t="n">
        <v>409</v>
      </c>
      <c r="AC187" s="2" t="n">
        <v>15</v>
      </c>
      <c r="AD187" s="2" t="n">
        <v>-10</v>
      </c>
      <c r="AE187" s="2" t="n">
        <v>-10</v>
      </c>
      <c r="AF187" s="2" t="n">
        <v>409</v>
      </c>
      <c r="AG187" s="2" t="n">
        <v>0</v>
      </c>
      <c r="AH187" s="2" t="n">
        <v>0</v>
      </c>
      <c r="AI187" s="2" t="n">
        <v>4.3</v>
      </c>
      <c r="AJ187" s="2" t="n">
        <v>62</v>
      </c>
      <c r="AK187" s="2" t="n">
        <v>93</v>
      </c>
      <c r="AL187" s="2" t="n">
        <v>78</v>
      </c>
      <c r="AM187" s="2" t="n">
        <v>35</v>
      </c>
      <c r="AN187" s="2" t="n">
        <v>0</v>
      </c>
      <c r="AO187" s="2" t="n">
        <v>54</v>
      </c>
      <c r="AP187" s="2" t="n">
        <v>108</v>
      </c>
      <c r="AQ187" s="2" t="inlineStr">
        <is>
          <t>11/11</t>
        </is>
      </c>
      <c r="AR187" s="2" t="n">
        <v>3</v>
      </c>
      <c r="AS187" s="2" t="n">
        <v>13</v>
      </c>
      <c r="AT187" s="2" t="n">
        <v>4</v>
      </c>
      <c r="AU187" s="2" t="n">
        <v>-1</v>
      </c>
      <c r="AV187" s="2" t="n">
        <v>28</v>
      </c>
      <c r="AW187" s="2" t="n">
        <v>53</v>
      </c>
      <c r="AX187" s="2" t="n">
        <v>100</v>
      </c>
      <c r="AY187" s="2" t="n">
        <v>100</v>
      </c>
      <c r="AZ187" s="2" t="n">
        <v>100</v>
      </c>
      <c r="BA187" s="2" t="n">
        <v>24</v>
      </c>
      <c r="BB187" s="2" t="n">
        <v>24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33</v>
      </c>
      <c r="F188" s="2" t="n">
        <v>0</v>
      </c>
      <c r="G188" s="2" t="n">
        <v>70</v>
      </c>
      <c r="H188" s="2" t="n">
        <v>38</v>
      </c>
      <c r="I188" s="2" t="inlineStr">
        <is>
          <t>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GG</t>
        </is>
      </c>
      <c r="N188" s="2" t="inlineStr">
        <is>
          <t>GORECELI GUC (endeksi gecme ihtimali)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r_END&gt;75x1 &amp; dip10&gt;+3 &amp; SAT&gt;=1</t>
        </is>
      </c>
      <c r="R188" s="2" t="inlineStr">
        <is>
          <t>filtresiz</t>
        </is>
      </c>
      <c r="S188" s="2" t="inlineStr">
        <is>
          <t>a1</t>
        </is>
      </c>
      <c r="T188" s="2" t="n">
        <v>1</v>
      </c>
      <c r="U188" s="2" t="n">
        <v>2</v>
      </c>
      <c r="V188" s="2" t="n">
        <v>1</v>
      </c>
      <c r="W188" s="2" t="n"/>
      <c r="X188" s="2" t="n">
        <v>7</v>
      </c>
      <c r="Y188" s="2" t="n">
        <v>249</v>
      </c>
      <c r="Z188" s="2" t="n">
        <v>114</v>
      </c>
      <c r="AA188" s="2" t="n">
        <v>115</v>
      </c>
      <c r="AB188" s="2" t="n">
        <v>325</v>
      </c>
      <c r="AC188" s="2" t="n">
        <v>13</v>
      </c>
      <c r="AD188" s="2" t="n">
        <v>-15</v>
      </c>
      <c r="AE188" s="2" t="n">
        <v>-15</v>
      </c>
      <c r="AF188" s="2" t="n">
        <v>344</v>
      </c>
      <c r="AG188" s="2" t="n">
        <v>19</v>
      </c>
      <c r="AH188" s="2" t="n">
        <v>-4</v>
      </c>
      <c r="AI188" s="2" t="n">
        <v>3.1</v>
      </c>
      <c r="AJ188" s="2" t="n">
        <v>54</v>
      </c>
      <c r="AK188" s="2" t="n">
        <v>92</v>
      </c>
      <c r="AL188" s="2" t="n">
        <v>90</v>
      </c>
      <c r="AM188" s="2" t="n">
        <v>46</v>
      </c>
      <c r="AN188" s="2" t="n">
        <v>0</v>
      </c>
      <c r="AO188" s="2" t="n">
        <v>25</v>
      </c>
      <c r="AP188" s="2" t="n">
        <v>109</v>
      </c>
      <c r="AQ188" s="2" t="inlineStr">
        <is>
          <t>9/11</t>
        </is>
      </c>
      <c r="AR188" s="2" t="n">
        <v>-7</v>
      </c>
      <c r="AS188" s="2" t="n">
        <v>12</v>
      </c>
      <c r="AT188" s="2" t="n">
        <v>5</v>
      </c>
      <c r="AU188" s="2" t="n">
        <v>-1</v>
      </c>
      <c r="AV188" s="2" t="n">
        <v>28</v>
      </c>
      <c r="AW188" s="2" t="n">
        <v>47</v>
      </c>
      <c r="AX188" s="2" t="n">
        <v>100</v>
      </c>
      <c r="AY188" s="2" t="n">
        <v>100</v>
      </c>
      <c r="AZ188" s="2" t="n">
        <v>89</v>
      </c>
      <c r="BA188" s="2" t="n">
        <v>32</v>
      </c>
      <c r="BB188" s="2" t="n">
        <v>33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31</v>
      </c>
      <c r="F189" s="2" t="n">
        <v>6</v>
      </c>
      <c r="G189" s="2" t="n">
        <v>82</v>
      </c>
      <c r="H189" s="2" t="n">
        <v>40</v>
      </c>
      <c r="I189" s="2" t="inlineStr">
        <is>
          <t>ASTOR.IS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r_a3&gt;75x1 &amp; yok &amp; SAT&gt;=1</t>
        </is>
      </c>
      <c r="R189" s="2" t="inlineStr">
        <is>
          <t>filtresiz</t>
        </is>
      </c>
      <c r="S189" s="2" t="inlineStr">
        <is>
          <t>mom5</t>
        </is>
      </c>
      <c r="T189" s="2" t="n">
        <v>1</v>
      </c>
      <c r="U189" s="2" t="n">
        <v>3</v>
      </c>
      <c r="V189" s="2" t="n">
        <v>1</v>
      </c>
      <c r="W189" s="2" t="n"/>
      <c r="X189" s="2" t="n">
        <v>7</v>
      </c>
      <c r="Y189" s="2" t="n">
        <v>249</v>
      </c>
      <c r="Z189" s="2" t="n">
        <v>82</v>
      </c>
      <c r="AA189" s="2" t="n">
        <v>83</v>
      </c>
      <c r="AB189" s="2" t="n">
        <v>425</v>
      </c>
      <c r="AC189" s="2" t="n">
        <v>15</v>
      </c>
      <c r="AD189" s="2" t="n">
        <v>-21</v>
      </c>
      <c r="AE189" s="2" t="n">
        <v>-21</v>
      </c>
      <c r="AF189" s="2" t="n">
        <v>434</v>
      </c>
      <c r="AG189" s="2" t="n">
        <v>9</v>
      </c>
      <c r="AH189" s="2" t="n">
        <v>-2</v>
      </c>
      <c r="AI189" s="2" t="n">
        <v>3.4</v>
      </c>
      <c r="AJ189" s="2" t="n">
        <v>55</v>
      </c>
      <c r="AK189" s="2" t="n">
        <v>84</v>
      </c>
      <c r="AL189" s="2" t="n">
        <v>96</v>
      </c>
      <c r="AM189" s="2" t="n">
        <v>33</v>
      </c>
      <c r="AN189" s="2" t="n">
        <v>0</v>
      </c>
      <c r="AO189" s="2" t="n">
        <v>10</v>
      </c>
      <c r="AP189" s="2" t="n">
        <v>156</v>
      </c>
      <c r="AQ189" s="2" t="inlineStr">
        <is>
          <t>9/11</t>
        </is>
      </c>
      <c r="AR189" s="2" t="n">
        <v>-9</v>
      </c>
      <c r="AS189" s="2" t="n">
        <v>11</v>
      </c>
      <c r="AT189" s="2" t="n">
        <v>5</v>
      </c>
      <c r="AU189" s="2" t="n">
        <v>1</v>
      </c>
      <c r="AV189" s="2" t="n">
        <v>28</v>
      </c>
      <c r="AW189" s="2" t="n">
        <v>43</v>
      </c>
      <c r="AX189" s="2" t="n">
        <v>100</v>
      </c>
      <c r="AY189" s="2" t="n">
        <v>100</v>
      </c>
      <c r="AZ189" s="2" t="n">
        <v>96</v>
      </c>
      <c r="BA189" s="2" t="n">
        <v>34</v>
      </c>
      <c r="BB189" s="2" t="n">
        <v>31</v>
      </c>
      <c r="BC189" s="2" t="n">
        <v>32</v>
      </c>
    </row>
    <row r="190">
      <c r="A190" s="2" t="inlineStr">
        <is>
          <t>-</t>
        </is>
      </c>
      <c r="B190" s="2" t="inlineStr"/>
      <c r="C190" s="2" t="n">
        <v>65</v>
      </c>
      <c r="D190" s="2" t="inlineStr">
        <is>
          <t>EVET</t>
        </is>
      </c>
      <c r="E190" s="2" t="n">
        <v>34</v>
      </c>
      <c r="F190" s="2" t="n">
        <v>11</v>
      </c>
      <c r="G190" s="2" t="n">
        <v>70</v>
      </c>
      <c r="H190" s="2" t="n">
        <v>33</v>
      </c>
      <c r="I190" s="2" t="inlineStr">
        <is>
          <t>ASTOR.IS, KRDMD.IS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r_a3&gt;75x1 &amp; yok &amp; SAT&gt;=1</t>
        </is>
      </c>
      <c r="R190" s="2" t="inlineStr">
        <is>
          <t>filtresiz</t>
        </is>
      </c>
      <c r="S190" s="2" t="inlineStr">
        <is>
          <t>mom5</t>
        </is>
      </c>
      <c r="T190" s="2" t="n">
        <v>1</v>
      </c>
      <c r="U190" s="2" t="n">
        <v>3</v>
      </c>
      <c r="V190" s="2" t="n">
        <v>2</v>
      </c>
      <c r="W190" s="2" t="n"/>
      <c r="X190" s="2" t="n">
        <v>7</v>
      </c>
      <c r="Y190" s="2" t="n">
        <v>249</v>
      </c>
      <c r="Z190" s="2" t="n">
        <v>162</v>
      </c>
      <c r="AA190" s="2" t="n">
        <v>164</v>
      </c>
      <c r="AB190" s="2" t="n">
        <v>340</v>
      </c>
      <c r="AC190" s="2" t="n">
        <v>13</v>
      </c>
      <c r="AD190" s="2" t="n">
        <v>-17</v>
      </c>
      <c r="AE190" s="2" t="n">
        <v>-17</v>
      </c>
      <c r="AF190" s="2" t="n">
        <v>348</v>
      </c>
      <c r="AG190" s="2" t="n">
        <v>8</v>
      </c>
      <c r="AH190" s="2" t="n">
        <v>-2</v>
      </c>
      <c r="AI190" s="2" t="n">
        <v>3.3</v>
      </c>
      <c r="AJ190" s="2" t="n">
        <v>55</v>
      </c>
      <c r="AK190" s="2" t="n">
        <v>86</v>
      </c>
      <c r="AL190" s="2" t="n">
        <v>95</v>
      </c>
      <c r="AM190" s="2" t="n">
        <v>66</v>
      </c>
      <c r="AN190" s="2" t="n">
        <v>0</v>
      </c>
      <c r="AO190" s="2" t="n">
        <v>12</v>
      </c>
      <c r="AP190" s="2" t="n">
        <v>73</v>
      </c>
      <c r="AQ190" s="2" t="inlineStr">
        <is>
          <t>9/11</t>
        </is>
      </c>
      <c r="AR190" s="2" t="n">
        <v>-11</v>
      </c>
      <c r="AS190" s="2" t="n">
        <v>11</v>
      </c>
      <c r="AT190" s="2" t="n">
        <v>5</v>
      </c>
      <c r="AU190" s="2" t="n">
        <v>1</v>
      </c>
      <c r="AV190" s="2" t="n">
        <v>28</v>
      </c>
      <c r="AW190" s="2" t="n">
        <v>43</v>
      </c>
      <c r="AX190" s="2" t="n">
        <v>100</v>
      </c>
      <c r="AY190" s="2" t="n">
        <v>100</v>
      </c>
      <c r="AZ190" s="2" t="n">
        <v>96</v>
      </c>
      <c r="BA190" s="2" t="n">
        <v>32</v>
      </c>
      <c r="BB190" s="2" t="n">
        <v>34</v>
      </c>
      <c r="BC190" s="2" t="n">
        <v>33</v>
      </c>
    </row>
    <row r="191">
      <c r="A191" s="2" t="inlineStr">
        <is>
          <t>-</t>
        </is>
      </c>
      <c r="B191" s="2" t="inlineStr"/>
      <c r="C191" s="2" t="n">
        <v>65</v>
      </c>
      <c r="D191" s="2" t="inlineStr">
        <is>
          <t>EVET</t>
        </is>
      </c>
      <c r="E191" s="2" t="n">
        <v>37</v>
      </c>
      <c r="F191" s="2" t="n">
        <v>6</v>
      </c>
      <c r="G191" s="2" t="n">
        <v>58</v>
      </c>
      <c r="H191" s="2" t="n">
        <v>35</v>
      </c>
      <c r="I191" s="2" t="inlineStr">
        <is>
          <t>KRDMD.IS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r_a1&gt;75x1 &amp; yok &amp; SAT&gt;=1</t>
        </is>
      </c>
      <c r="R191" s="2" t="inlineStr">
        <is>
          <t>filtresiz</t>
        </is>
      </c>
      <c r="S191" s="2" t="inlineStr">
        <is>
          <t>oz_a1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222</v>
      </c>
      <c r="AA191" s="2" t="n">
        <v>223</v>
      </c>
      <c r="AB191" s="2" t="n">
        <v>237</v>
      </c>
      <c r="AC191" s="2" t="n">
        <v>11</v>
      </c>
      <c r="AD191" s="2" t="n">
        <v>-20</v>
      </c>
      <c r="AE191" s="2" t="n">
        <v>-20</v>
      </c>
      <c r="AF191" s="2" t="n">
        <v>237</v>
      </c>
      <c r="AG191" s="2" t="n">
        <v>0</v>
      </c>
      <c r="AH191" s="2" t="n">
        <v>0</v>
      </c>
      <c r="AI191" s="2" t="n">
        <v>3.1</v>
      </c>
      <c r="AJ191" s="2" t="n">
        <v>55</v>
      </c>
      <c r="AK191" s="2" t="n">
        <v>83</v>
      </c>
      <c r="AL191" s="2" t="n">
        <v>87</v>
      </c>
      <c r="AM191" s="2" t="n">
        <v>89</v>
      </c>
      <c r="AN191" s="2" t="n">
        <v>0</v>
      </c>
      <c r="AO191" s="2" t="n">
        <v>26</v>
      </c>
      <c r="AP191" s="2" t="n">
        <v>0</v>
      </c>
      <c r="AQ191" s="2" t="inlineStr">
        <is>
          <t>9/11</t>
        </is>
      </c>
      <c r="AR191" s="2" t="n">
        <v>-8</v>
      </c>
      <c r="AS191" s="2" t="n">
        <v>10</v>
      </c>
      <c r="AT191" s="2" t="n">
        <v>4</v>
      </c>
      <c r="AU191" s="2" t="n">
        <v>1</v>
      </c>
      <c r="AV191" s="2" t="n">
        <v>28</v>
      </c>
      <c r="AW191" s="2" t="n">
        <v>42</v>
      </c>
      <c r="AX191" s="2" t="n">
        <v>97</v>
      </c>
      <c r="AY191" s="2" t="n">
        <v>100</v>
      </c>
      <c r="AZ191" s="2" t="n">
        <v>100</v>
      </c>
      <c r="BA191" s="2" t="n">
        <v>28</v>
      </c>
      <c r="BB191" s="2" t="n">
        <v>37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24</v>
      </c>
      <c r="F192" s="2" t="n">
        <v>0</v>
      </c>
      <c r="G192" s="2" t="n">
        <v>89</v>
      </c>
      <c r="H192" s="2" t="n">
        <v>52</v>
      </c>
      <c r="I192" s="2" t="inlineStr">
        <is>
          <t>EUPWR.IS</t>
        </is>
      </c>
      <c r="J192" s="2" t="inlineStr"/>
      <c r="K192" s="2" t="inlineStr">
        <is>
          <t>KRDMD.IS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VIOP</t>
        </is>
      </c>
      <c r="P192" s="2" t="inlineStr">
        <is>
          <t>LONG</t>
        </is>
      </c>
      <c r="Q192" s="2" t="inlineStr">
        <is>
          <t>a1&gt;=50x4 &amp; yok &amp; SAT&gt;=1</t>
        </is>
      </c>
      <c r="R192" s="2" t="inlineStr">
        <is>
          <t>filtresiz</t>
        </is>
      </c>
      <c r="S192" s="2" t="inlineStr">
        <is>
          <t>a1</t>
        </is>
      </c>
      <c r="T192" s="2" t="n">
        <v>1</v>
      </c>
      <c r="U192" s="2" t="n">
        <v>3</v>
      </c>
      <c r="V192" s="2" t="n">
        <v>1</v>
      </c>
      <c r="W192" s="2" t="n"/>
      <c r="X192" s="2" t="n">
        <v>7</v>
      </c>
      <c r="Y192" s="2" t="n">
        <v>249</v>
      </c>
      <c r="Z192" s="2" t="n">
        <v>83</v>
      </c>
      <c r="AA192" s="2" t="n">
        <v>84</v>
      </c>
      <c r="AB192" s="2" t="n">
        <v>379</v>
      </c>
      <c r="AC192" s="2" t="n">
        <v>14</v>
      </c>
      <c r="AD192" s="2" t="n">
        <v>-21</v>
      </c>
      <c r="AE192" s="2" t="n">
        <v>-21</v>
      </c>
      <c r="AF192" s="2" t="n">
        <v>407</v>
      </c>
      <c r="AG192" s="2" t="n">
        <v>28</v>
      </c>
      <c r="AH192" s="2" t="n">
        <v>-5</v>
      </c>
      <c r="AI192" s="2" t="n">
        <v>3.3</v>
      </c>
      <c r="AJ192" s="2" t="n">
        <v>57</v>
      </c>
      <c r="AK192" s="2" t="n">
        <v>86</v>
      </c>
      <c r="AL192" s="2" t="n">
        <v>96</v>
      </c>
      <c r="AM192" s="2" t="n">
        <v>34</v>
      </c>
      <c r="AN192" s="2" t="n">
        <v>0</v>
      </c>
      <c r="AO192" s="2" t="n">
        <v>10</v>
      </c>
      <c r="AP192" s="2" t="n">
        <v>155</v>
      </c>
      <c r="AQ192" s="2" t="inlineStr">
        <is>
          <t>9/11</t>
        </is>
      </c>
      <c r="AR192" s="2" t="n">
        <v>-15</v>
      </c>
      <c r="AS192" s="2" t="n">
        <v>14</v>
      </c>
      <c r="AT192" s="2" t="n">
        <v>4</v>
      </c>
      <c r="AU192" s="2" t="n">
        <v>-2</v>
      </c>
      <c r="AV192" s="2" t="n">
        <v>28</v>
      </c>
      <c r="AW192" s="2" t="n">
        <v>54</v>
      </c>
      <c r="AX192" s="2" t="n">
        <v>100</v>
      </c>
      <c r="AY192" s="2" t="n">
        <v>100</v>
      </c>
      <c r="AZ192" s="2" t="n">
        <v>86</v>
      </c>
      <c r="BA192" s="2" t="n">
        <v>24</v>
      </c>
      <c r="BB192" s="2" t="n">
        <v>24</v>
      </c>
      <c r="BC192" s="2" t="n">
        <v>32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27</v>
      </c>
      <c r="F193" s="2" t="n">
        <v>0</v>
      </c>
      <c r="G193" s="2" t="n">
        <v>111</v>
      </c>
      <c r="H193" s="2" t="n">
        <v>38</v>
      </c>
      <c r="I193" s="2" t="inlineStr">
        <is>
          <t>EFOR.IS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asim3&gt;75x1 &amp; yok &amp; SAT&gt;=1</t>
        </is>
      </c>
      <c r="R193" s="2" t="inlineStr">
        <is>
          <t>filtresiz</t>
        </is>
      </c>
      <c r="S193" s="2" t="inlineStr">
        <is>
          <t>a5</t>
        </is>
      </c>
      <c r="T193" s="2" t="n">
        <v>1</v>
      </c>
      <c r="U193" s="2" t="n">
        <v>2</v>
      </c>
      <c r="V193" s="2" t="n">
        <v>2</v>
      </c>
      <c r="W193" s="2" t="n"/>
      <c r="X193" s="2" t="n">
        <v>7</v>
      </c>
      <c r="Y193" s="2" t="n">
        <v>249</v>
      </c>
      <c r="Z193" s="2" t="n">
        <v>246</v>
      </c>
      <c r="AA193" s="2" t="n">
        <v>247</v>
      </c>
      <c r="AB193" s="2" t="n">
        <v>272</v>
      </c>
      <c r="AC193" s="2" t="n">
        <v>12</v>
      </c>
      <c r="AD193" s="2" t="n">
        <v>-32</v>
      </c>
      <c r="AE193" s="2" t="n">
        <v>-32</v>
      </c>
      <c r="AF193" s="2" t="n">
        <v>287</v>
      </c>
      <c r="AG193" s="2" t="n">
        <v>15</v>
      </c>
      <c r="AH193" s="2" t="n">
        <v>-4</v>
      </c>
      <c r="AI193" s="2" t="n">
        <v>3</v>
      </c>
      <c r="AJ193" s="2" t="n">
        <v>57</v>
      </c>
      <c r="AK193" s="2" t="n">
        <v>87</v>
      </c>
      <c r="AL193" s="2" t="n">
        <v>94</v>
      </c>
      <c r="AM193" s="2" t="n">
        <v>99</v>
      </c>
      <c r="AN193" s="2" t="n">
        <v>0</v>
      </c>
      <c r="AO193" s="2" t="n">
        <v>2</v>
      </c>
      <c r="AP193" s="2" t="n">
        <v>0</v>
      </c>
      <c r="AQ193" s="2" t="inlineStr">
        <is>
          <t>8/11</t>
        </is>
      </c>
      <c r="AR193" s="2" t="n">
        <v>-23</v>
      </c>
      <c r="AS193" s="2" t="n">
        <v>12</v>
      </c>
      <c r="AT193" s="2" t="n">
        <v>4</v>
      </c>
      <c r="AU193" s="2" t="n">
        <v>-1</v>
      </c>
      <c r="AV193" s="2" t="n">
        <v>28</v>
      </c>
      <c r="AW193" s="2" t="n">
        <v>49</v>
      </c>
      <c r="AX193" s="2" t="n">
        <v>100</v>
      </c>
      <c r="AY193" s="2" t="n">
        <v>100</v>
      </c>
      <c r="AZ193" s="2" t="n">
        <v>91</v>
      </c>
      <c r="BA193" s="2" t="n">
        <v>26</v>
      </c>
      <c r="BB193" s="2" t="n">
        <v>27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36</v>
      </c>
      <c r="F194" s="2" t="n">
        <v>0</v>
      </c>
      <c r="G194" s="2" t="n">
        <v>53</v>
      </c>
      <c r="H194" s="2" t="n">
        <v>29</v>
      </c>
      <c r="I194" s="2" t="inlineStr">
        <is>
          <t>YOK</t>
        </is>
      </c>
      <c r="J194" s="2" t="inlineStr"/>
      <c r="K194" s="2" t="inlineStr">
        <is>
          <t>EFOR.IS</t>
        </is>
      </c>
      <c r="L194" s="2" t="n">
        <v>1</v>
      </c>
      <c r="M194" s="2" t="inlineStr">
        <is>
          <t>OZ</t>
        </is>
      </c>
      <c r="N194" s="2" t="inlineStr">
        <is>
          <t>KENDI GECMISINE GORE (60 barlik oz yuzdelik)</t>
        </is>
      </c>
      <c r="O194" s="2" t="inlineStr">
        <is>
          <t>TUM</t>
        </is>
      </c>
      <c r="P194" s="2" t="inlineStr">
        <is>
          <t>LONG</t>
        </is>
      </c>
      <c r="Q194" s="2" t="inlineStr">
        <is>
          <t>oz_a1&gt;85x1 &amp; yok &amp; AL&gt;=2</t>
        </is>
      </c>
      <c r="R194" s="2" t="inlineStr">
        <is>
          <t>filtresiz</t>
        </is>
      </c>
      <c r="S194" s="2" t="inlineStr">
        <is>
          <t>r_END</t>
        </is>
      </c>
      <c r="T194" s="2" t="n">
        <v>1</v>
      </c>
      <c r="U194" s="2" t="n">
        <v>3</v>
      </c>
      <c r="V194" s="2" t="n">
        <v>1</v>
      </c>
      <c r="W194" s="2" t="n">
        <v>2.5</v>
      </c>
      <c r="X194" s="2" t="n">
        <v>7</v>
      </c>
      <c r="Y194" s="2" t="n">
        <v>249</v>
      </c>
      <c r="Z194" s="2" t="n">
        <v>149</v>
      </c>
      <c r="AA194" s="2" t="n">
        <v>149</v>
      </c>
      <c r="AB194" s="2" t="n">
        <v>247</v>
      </c>
      <c r="AC194" s="2" t="n">
        <v>11</v>
      </c>
      <c r="AD194" s="2" t="n">
        <v>-30</v>
      </c>
      <c r="AE194" s="2" t="n">
        <v>-30</v>
      </c>
      <c r="AF194" s="2" t="n">
        <v>247</v>
      </c>
      <c r="AG194" s="2" t="n">
        <v>0</v>
      </c>
      <c r="AH194" s="2" t="n">
        <v>0</v>
      </c>
      <c r="AI194" s="2" t="n">
        <v>3.1</v>
      </c>
      <c r="AJ194" s="2" t="n">
        <v>66</v>
      </c>
      <c r="AK194" s="2" t="n">
        <v>92</v>
      </c>
      <c r="AL194" s="2" t="n">
        <v>89</v>
      </c>
      <c r="AM194" s="2" t="n">
        <v>60</v>
      </c>
      <c r="AN194" s="2" t="n">
        <v>0</v>
      </c>
      <c r="AO194" s="2" t="n">
        <v>27</v>
      </c>
      <c r="AP194" s="2" t="n">
        <v>73</v>
      </c>
      <c r="AQ194" s="2" t="inlineStr">
        <is>
          <t>9/11</t>
        </is>
      </c>
      <c r="AR194" s="2" t="n">
        <v>-14</v>
      </c>
      <c r="AS194" s="2" t="n">
        <v>12</v>
      </c>
      <c r="AT194" s="2" t="n">
        <v>3</v>
      </c>
      <c r="AU194" s="2" t="n">
        <v>-2</v>
      </c>
      <c r="AV194" s="2" t="n">
        <v>28</v>
      </c>
      <c r="AW194" s="2" t="n">
        <v>48</v>
      </c>
      <c r="AX194" s="2" t="n">
        <v>91</v>
      </c>
      <c r="AY194" s="2" t="n">
        <v>100</v>
      </c>
      <c r="AZ194" s="2" t="n">
        <v>100</v>
      </c>
      <c r="BA194" s="2" t="n">
        <v>21</v>
      </c>
      <c r="BB194" s="2" t="n">
        <v>36</v>
      </c>
      <c r="BC194" s="2" t="n">
        <v>33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59</v>
      </c>
      <c r="H195" s="2" t="n">
        <v>48</v>
      </c>
      <c r="I195" s="2" t="inlineStr">
        <is>
          <t>TUPRS.IS</t>
        </is>
      </c>
      <c r="J195" s="2" t="inlineStr"/>
      <c r="K195" s="2" t="inlineStr">
        <is>
          <t>KRDMD.IS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r_a1&gt;50x1 &amp; yok &amp; SAT&gt;=1</t>
        </is>
      </c>
      <c r="R195" s="2" t="inlineStr">
        <is>
          <t>filtresiz</t>
        </is>
      </c>
      <c r="S195" s="2" t="inlineStr">
        <is>
          <t>mom5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82</v>
      </c>
      <c r="AA195" s="2" t="n">
        <v>83</v>
      </c>
      <c r="AB195" s="2" t="n">
        <v>386</v>
      </c>
      <c r="AC195" s="2" t="n">
        <v>14</v>
      </c>
      <c r="AD195" s="2" t="n">
        <v>-25</v>
      </c>
      <c r="AE195" s="2" t="n">
        <v>-25</v>
      </c>
      <c r="AF195" s="2" t="n">
        <v>386</v>
      </c>
      <c r="AG195" s="2" t="n">
        <v>0</v>
      </c>
      <c r="AH195" s="2" t="n">
        <v>0</v>
      </c>
      <c r="AI195" s="2" t="n">
        <v>3.1</v>
      </c>
      <c r="AJ195" s="2" t="n">
        <v>56</v>
      </c>
      <c r="AK195" s="2" t="n">
        <v>91</v>
      </c>
      <c r="AL195" s="2" t="n">
        <v>97</v>
      </c>
      <c r="AM195" s="2" t="n">
        <v>33</v>
      </c>
      <c r="AN195" s="2" t="n">
        <v>0</v>
      </c>
      <c r="AO195" s="2" t="n">
        <v>7</v>
      </c>
      <c r="AP195" s="2" t="n">
        <v>159</v>
      </c>
      <c r="AQ195" s="2" t="inlineStr">
        <is>
          <t>8/11</t>
        </is>
      </c>
      <c r="AR195" s="2" t="n">
        <v>-16</v>
      </c>
      <c r="AS195" s="2" t="n">
        <v>10</v>
      </c>
      <c r="AT195" s="2" t="n">
        <v>5</v>
      </c>
      <c r="AU195" s="2" t="n">
        <v>-1</v>
      </c>
      <c r="AV195" s="2" t="n">
        <v>28</v>
      </c>
      <c r="AW195" s="2" t="n">
        <v>41</v>
      </c>
      <c r="AX195" s="2" t="n">
        <v>99</v>
      </c>
      <c r="AY195" s="2" t="n">
        <v>100</v>
      </c>
      <c r="AZ195" s="2" t="n">
        <v>100</v>
      </c>
      <c r="BA195" s="2" t="n">
        <v>31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64</v>
      </c>
      <c r="D196" s="2" t="inlineStr">
        <is>
          <t>EVET</t>
        </is>
      </c>
      <c r="E196" s="2" t="n">
        <v>31</v>
      </c>
      <c r="F196" s="2" t="n">
        <v>0</v>
      </c>
      <c r="G196" s="2" t="n">
        <v>97</v>
      </c>
      <c r="H196" s="2" t="n">
        <v>52</v>
      </c>
      <c r="I196" s="2" t="inlineStr">
        <is>
          <t>EUPWR.IS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VIOP</t>
        </is>
      </c>
      <c r="P196" s="2" t="inlineStr">
        <is>
          <t>LONG</t>
        </is>
      </c>
      <c r="Q196" s="2" t="inlineStr">
        <is>
          <t>r_a5&gt;75x1 &amp; yok &amp; SAT&gt;=1</t>
        </is>
      </c>
      <c r="R196" s="2" t="inlineStr">
        <is>
          <t>filtresiz</t>
        </is>
      </c>
      <c r="S196" s="2" t="inlineStr">
        <is>
          <t>a1</t>
        </is>
      </c>
      <c r="T196" s="2" t="n">
        <v>1</v>
      </c>
      <c r="U196" s="2" t="n">
        <v>3</v>
      </c>
      <c r="V196" s="2" t="n">
        <v>1</v>
      </c>
      <c r="W196" s="2" t="n"/>
      <c r="X196" s="2" t="n">
        <v>7</v>
      </c>
      <c r="Y196" s="2" t="n">
        <v>249</v>
      </c>
      <c r="Z196" s="2" t="n">
        <v>85</v>
      </c>
      <c r="AA196" s="2" t="n">
        <v>86</v>
      </c>
      <c r="AB196" s="2" t="n">
        <v>299</v>
      </c>
      <c r="AC196" s="2" t="n">
        <v>12</v>
      </c>
      <c r="AD196" s="2" t="n">
        <v>-25</v>
      </c>
      <c r="AE196" s="2" t="n">
        <v>-25</v>
      </c>
      <c r="AF196" s="2" t="n">
        <v>322</v>
      </c>
      <c r="AG196" s="2" t="n">
        <v>23</v>
      </c>
      <c r="AH196" s="2" t="n">
        <v>-5</v>
      </c>
      <c r="AI196" s="2" t="n">
        <v>2.8</v>
      </c>
      <c r="AJ196" s="2" t="n">
        <v>54</v>
      </c>
      <c r="AK196" s="2" t="n">
        <v>87</v>
      </c>
      <c r="AL196" s="2" t="n">
        <v>100</v>
      </c>
      <c r="AM196" s="2" t="n">
        <v>34</v>
      </c>
      <c r="AN196" s="2" t="n">
        <v>0</v>
      </c>
      <c r="AO196" s="2" t="n">
        <v>1</v>
      </c>
      <c r="AP196" s="2" t="n">
        <v>162</v>
      </c>
      <c r="AQ196" s="2" t="inlineStr">
        <is>
          <t>8/11</t>
        </is>
      </c>
      <c r="AR196" s="2" t="n">
        <v>-6</v>
      </c>
      <c r="AS196" s="2" t="n">
        <v>12</v>
      </c>
      <c r="AT196" s="2" t="n">
        <v>4</v>
      </c>
      <c r="AU196" s="2" t="n">
        <v>-1</v>
      </c>
      <c r="AV196" s="2" t="n">
        <v>28</v>
      </c>
      <c r="AW196" s="2" t="n">
        <v>47</v>
      </c>
      <c r="AX196" s="2" t="n">
        <v>100</v>
      </c>
      <c r="AY196" s="2" t="n">
        <v>100</v>
      </c>
      <c r="AZ196" s="2" t="n">
        <v>86</v>
      </c>
      <c r="BA196" s="2" t="n">
        <v>29</v>
      </c>
      <c r="BB196" s="2" t="n">
        <v>31</v>
      </c>
      <c r="BC196" s="2" t="n">
        <v>32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22</v>
      </c>
      <c r="F197" s="2" t="n">
        <v>0</v>
      </c>
      <c r="G197" s="2" t="n">
        <v>64</v>
      </c>
      <c r="H197" s="2" t="n">
        <v>14</v>
      </c>
      <c r="I197" s="2" t="inlineStr">
        <is>
          <t>YOK</t>
        </is>
      </c>
      <c r="J197" s="2" t="inlineStr"/>
      <c r="K197" s="2" t="inlineStr">
        <is>
          <t>ASTOR.IS</t>
        </is>
      </c>
      <c r="L197" s="2" t="n">
        <v>1</v>
      </c>
      <c r="M197" s="2" t="inlineStr">
        <is>
          <t>OLASILIK</t>
        </is>
      </c>
      <c r="N197" s="2" t="inlineStr">
        <is>
          <t>SAF OLASILIK (kesitsel siralama, fiyat sarti yok)</t>
        </is>
      </c>
      <c r="O197" s="2" t="inlineStr">
        <is>
          <t>TUM</t>
        </is>
      </c>
      <c r="P197" s="2" t="inlineStr">
        <is>
          <t>LONG</t>
        </is>
      </c>
      <c r="Q197" s="2" t="inlineStr">
        <is>
          <t>asim3&gt;75x1 &amp; yok &amp; SAT&gt;=1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2</v>
      </c>
      <c r="V197" s="2" t="n">
        <v>1</v>
      </c>
      <c r="W197" s="2" t="n">
        <v>2.5</v>
      </c>
      <c r="X197" s="2" t="n">
        <v>7</v>
      </c>
      <c r="Y197" s="2" t="n">
        <v>249</v>
      </c>
      <c r="Z197" s="2" t="n">
        <v>177</v>
      </c>
      <c r="AA197" s="2" t="n">
        <v>177</v>
      </c>
      <c r="AB197" s="2" t="n">
        <v>571</v>
      </c>
      <c r="AC197" s="2" t="n">
        <v>17</v>
      </c>
      <c r="AD197" s="2" t="n">
        <v>-15</v>
      </c>
      <c r="AE197" s="2" t="n">
        <v>-15</v>
      </c>
      <c r="AF197" s="2" t="n">
        <v>604</v>
      </c>
      <c r="AG197" s="2" t="n">
        <v>33</v>
      </c>
      <c r="AH197" s="2" t="n">
        <v>-5</v>
      </c>
      <c r="AI197" s="2" t="n">
        <v>5</v>
      </c>
      <c r="AJ197" s="2" t="n">
        <v>73</v>
      </c>
      <c r="AK197" s="2" t="n">
        <v>90</v>
      </c>
      <c r="AL197" s="2" t="n">
        <v>96</v>
      </c>
      <c r="AM197" s="2" t="n">
        <v>71</v>
      </c>
      <c r="AN197" s="2" t="n">
        <v>0</v>
      </c>
      <c r="AO197" s="2" t="n">
        <v>8</v>
      </c>
      <c r="AP197" s="2" t="n">
        <v>64</v>
      </c>
      <c r="AQ197" s="2" t="inlineStr">
        <is>
          <t>11/11</t>
        </is>
      </c>
      <c r="AR197" s="2" t="n">
        <v>2</v>
      </c>
      <c r="AS197" s="2" t="n">
        <v>16</v>
      </c>
      <c r="AT197" s="2" t="n">
        <v>4</v>
      </c>
      <c r="AU197" s="2" t="n">
        <v>-3</v>
      </c>
      <c r="AV197" s="2" t="n">
        <v>28</v>
      </c>
      <c r="AW197" s="2" t="n">
        <v>64</v>
      </c>
      <c r="AX197" s="2" t="n">
        <v>100</v>
      </c>
      <c r="AY197" s="2" t="n">
        <v>69</v>
      </c>
      <c r="AZ197" s="2" t="n">
        <v>88</v>
      </c>
      <c r="BA197" s="2" t="n">
        <v>27</v>
      </c>
      <c r="BB197" s="2" t="n">
        <v>22</v>
      </c>
      <c r="BC197" s="2" t="n">
        <v>34</v>
      </c>
    </row>
    <row r="198">
      <c r="A198" s="2" t="inlineStr">
        <is>
          <t>-</t>
        </is>
      </c>
      <c r="B198" s="2" t="inlineStr"/>
      <c r="C198" s="2" t="n">
        <v>63</v>
      </c>
      <c r="D198" s="2" t="inlineStr">
        <is>
          <t>EVET</t>
        </is>
      </c>
      <c r="E198" s="2" t="n">
        <v>24</v>
      </c>
      <c r="F198" s="2" t="n">
        <v>0</v>
      </c>
      <c r="G198" s="2" t="n">
        <v>100</v>
      </c>
      <c r="H198" s="2" t="n">
        <v>48</v>
      </c>
      <c r="I198" s="2" t="inlineStr">
        <is>
          <t>KRDMD.IS</t>
        </is>
      </c>
      <c r="J198" s="2" t="inlineStr"/>
      <c r="K198" s="2" t="inlineStr">
        <is>
          <t>KRDMD.IS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mom5</t>
        </is>
      </c>
      <c r="T198" s="2" t="n">
        <v>1</v>
      </c>
      <c r="U198" s="2" t="n">
        <v>3</v>
      </c>
      <c r="V198" s="2" t="n">
        <v>1</v>
      </c>
      <c r="W198" s="2" t="n"/>
      <c r="X198" s="2" t="n">
        <v>7</v>
      </c>
      <c r="Y198" s="2" t="n">
        <v>249</v>
      </c>
      <c r="Z198" s="2" t="n">
        <v>78</v>
      </c>
      <c r="AA198" s="2" t="n">
        <v>79</v>
      </c>
      <c r="AB198" s="2" t="n">
        <v>386</v>
      </c>
      <c r="AC198" s="2" t="n">
        <v>14</v>
      </c>
      <c r="AD198" s="2" t="n">
        <v>-31</v>
      </c>
      <c r="AE198" s="2" t="n">
        <v>-31</v>
      </c>
      <c r="AF198" s="2" t="n">
        <v>393</v>
      </c>
      <c r="AG198" s="2" t="n">
        <v>7</v>
      </c>
      <c r="AH198" s="2" t="n">
        <v>-1</v>
      </c>
      <c r="AI198" s="2" t="n">
        <v>3.1</v>
      </c>
      <c r="AJ198" s="2" t="n">
        <v>56</v>
      </c>
      <c r="AK198" s="2" t="n">
        <v>86</v>
      </c>
      <c r="AL198" s="2" t="n">
        <v>88</v>
      </c>
      <c r="AM198" s="2" t="n">
        <v>32</v>
      </c>
      <c r="AN198" s="2" t="n">
        <v>0</v>
      </c>
      <c r="AO198" s="2" t="n">
        <v>29</v>
      </c>
      <c r="AP198" s="2" t="n">
        <v>141</v>
      </c>
      <c r="AQ198" s="2" t="inlineStr">
        <is>
          <t>8/11</t>
        </is>
      </c>
      <c r="AR198" s="2" t="n">
        <v>-17</v>
      </c>
      <c r="AS198" s="2" t="n">
        <v>11</v>
      </c>
      <c r="AT198" s="2" t="n">
        <v>4</v>
      </c>
      <c r="AU198" s="2" t="n">
        <v>-2</v>
      </c>
      <c r="AV198" s="2" t="n">
        <v>28</v>
      </c>
      <c r="AW198" s="2" t="n">
        <v>44</v>
      </c>
      <c r="AX198" s="2" t="n">
        <v>100</v>
      </c>
      <c r="AY198" s="2" t="n">
        <v>100</v>
      </c>
      <c r="AZ198" s="2" t="n">
        <v>96</v>
      </c>
      <c r="BA198" s="2" t="n">
        <v>24</v>
      </c>
      <c r="BB198" s="2" t="n">
        <v>24</v>
      </c>
      <c r="BC198" s="2" t="n">
        <v>32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OZ3</t>
        </is>
      </c>
      <c r="B260" s="2" t="inlineStr">
        <is>
          <t>EVET</t>
        </is>
      </c>
      <c r="C260" s="2" t="n">
        <v>52</v>
      </c>
      <c r="D260" s="2" t="inlineStr">
        <is>
          <t>EVET</t>
        </is>
      </c>
      <c r="E260" s="2" t="n">
        <v>51</v>
      </c>
      <c r="F260" s="2" t="n">
        <v>0</v>
      </c>
      <c r="G260" s="2" t="n">
        <v>38</v>
      </c>
      <c r="H260" s="2" t="n">
        <v>-8</v>
      </c>
      <c r="I260" s="2" t="inlineStr">
        <is>
          <t>YOK</t>
        </is>
      </c>
      <c r="J260" s="2" t="inlineStr">
        <is>
          <t>CVKMD.IS</t>
        </is>
      </c>
      <c r="K260" s="2" t="inlineStr">
        <is>
          <t>EUPWR.IS</t>
        </is>
      </c>
      <c r="L260" s="2" t="n">
        <v>1</v>
      </c>
      <c r="M260" s="2" t="inlineStr">
        <is>
          <t>OZ</t>
        </is>
      </c>
      <c r="N260" s="2" t="inlineStr">
        <is>
          <t>KENDI GECMISINE GORE (60 barlik oz yuzdelik)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oz_a1&gt;70x1 &amp; yok &amp; AL&gt;=2</t>
        </is>
      </c>
      <c r="R260" s="2" t="inlineStr">
        <is>
          <t>filtresiz</t>
        </is>
      </c>
      <c r="S260" s="2" t="inlineStr">
        <is>
          <t>a1</t>
        </is>
      </c>
      <c r="T260" s="2" t="n">
        <v>1</v>
      </c>
      <c r="U260" s="2" t="n">
        <v>1</v>
      </c>
      <c r="V260" s="2" t="n">
        <v>1</v>
      </c>
      <c r="W260" s="2" t="n"/>
      <c r="X260" s="2" t="n">
        <v>7</v>
      </c>
      <c r="Y260" s="2" t="n">
        <v>249</v>
      </c>
      <c r="Z260" s="2" t="n">
        <v>219</v>
      </c>
      <c r="AA260" s="2" t="n">
        <v>219</v>
      </c>
      <c r="AB260" s="2" t="n">
        <v>290</v>
      </c>
      <c r="AC260" s="2" t="n">
        <v>12</v>
      </c>
      <c r="AD260" s="2" t="n">
        <v>-43</v>
      </c>
      <c r="AE260" s="2" t="n">
        <v>-43</v>
      </c>
      <c r="AF260" s="2" t="n">
        <v>310</v>
      </c>
      <c r="AG260" s="2" t="n">
        <v>20</v>
      </c>
      <c r="AH260" s="2" t="n">
        <v>-5</v>
      </c>
      <c r="AI260" s="2" t="n">
        <v>2.3</v>
      </c>
      <c r="AJ260" s="2" t="n">
        <v>55</v>
      </c>
      <c r="AK260" s="2" t="n">
        <v>82</v>
      </c>
      <c r="AL260" s="2" t="n">
        <v>88</v>
      </c>
      <c r="AM260" s="2" t="n">
        <v>88</v>
      </c>
      <c r="AN260" s="2" t="n">
        <v>0</v>
      </c>
      <c r="AO260" s="2" t="n">
        <v>30</v>
      </c>
      <c r="AP260" s="2" t="n">
        <v>0</v>
      </c>
      <c r="AQ260" s="2" t="inlineStr">
        <is>
          <t>10/11</t>
        </is>
      </c>
      <c r="AR260" s="2" t="n">
        <v>-26</v>
      </c>
      <c r="AS260" s="2" t="n">
        <v>15</v>
      </c>
      <c r="AT260" s="2" t="n">
        <v>6</v>
      </c>
      <c r="AU260" s="2" t="n">
        <v>1</v>
      </c>
      <c r="AV260" s="2" t="n">
        <v>28</v>
      </c>
      <c r="AW260" s="2" t="n">
        <v>60</v>
      </c>
      <c r="AX260" s="2" t="n">
        <v>68</v>
      </c>
      <c r="AY260" s="2" t="n">
        <v>4</v>
      </c>
      <c r="AZ260" s="2" t="n">
        <v>56</v>
      </c>
      <c r="BA260" s="2" t="n">
        <v>39</v>
      </c>
      <c r="BB260" s="2" t="n">
        <v>51</v>
      </c>
      <c r="BC260" s="2" t="n">
        <v>31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60</v>
      </c>
      <c r="F2" s="2" t="n">
        <v>63</v>
      </c>
      <c r="G2" s="2" t="n">
        <v>10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3.2</v>
      </c>
      <c r="M2" s="2" t="n">
        <v>140</v>
      </c>
      <c r="N2" s="2" t="n">
        <v>77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60</v>
      </c>
      <c r="G3" s="2" t="n">
        <v>23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2.7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66</v>
      </c>
      <c r="F4" s="2" t="n">
        <v>60</v>
      </c>
      <c r="G4" s="2" t="n">
        <v>10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162</v>
      </c>
      <c r="N4" s="2" t="n">
        <v>75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69</v>
      </c>
      <c r="E5" s="2" t="n">
        <v>68</v>
      </c>
      <c r="F5" s="2" t="n">
        <v>71</v>
      </c>
      <c r="G5" s="2" t="n">
        <v>29</v>
      </c>
      <c r="H5" s="2" t="n">
        <v>14</v>
      </c>
      <c r="I5" s="2" t="n">
        <v>16</v>
      </c>
      <c r="J5" s="2" t="n">
        <v>13</v>
      </c>
      <c r="K5" s="2" t="n">
        <v>-22</v>
      </c>
      <c r="L5" s="2" t="n">
        <v>3.1</v>
      </c>
      <c r="M5" s="2" t="n">
        <v>145</v>
      </c>
      <c r="N5" s="2" t="n">
        <v>85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41.92</v>
      </c>
      <c r="H2" s="2" t="n">
        <v>73</v>
      </c>
      <c r="I2" s="2" t="n">
        <v>43.5968</v>
      </c>
      <c r="J2" s="2" t="n">
        <v>38.9856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ENERY.IS</t>
        </is>
      </c>
      <c r="F3" s="2" t="inlineStr">
        <is>
          <t>LONG</t>
        </is>
      </c>
      <c r="G3" s="2" t="n">
        <v>9.48</v>
      </c>
      <c r="H3" s="2" t="n">
        <v>72</v>
      </c>
      <c r="I3" s="2" t="n">
        <v>9.8118</v>
      </c>
      <c r="J3" s="2" t="n">
        <v>8.8164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ENERY.IS</t>
        </is>
      </c>
      <c r="F4" s="2" t="inlineStr">
        <is>
          <t>LONG</t>
        </is>
      </c>
      <c r="G4" s="2" t="n">
        <v>9.48</v>
      </c>
      <c r="H4" s="2" t="n">
        <v>72</v>
      </c>
      <c r="I4" s="2" t="n">
        <v>9.8118</v>
      </c>
      <c r="J4" s="2" t="n">
        <v>8.8164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102.9</v>
      </c>
      <c r="H5" s="2" t="n">
        <v>82</v>
      </c>
      <c r="I5" s="2" t="n">
        <v>107.016</v>
      </c>
      <c r="J5" s="2" t="n">
        <v>95.697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102.9</v>
      </c>
      <c r="H6" s="2" t="n">
        <v>82</v>
      </c>
      <c r="I6" s="2" t="n">
        <v>106.5015</v>
      </c>
      <c r="J6" s="2" t="n">
        <v>95.697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EUPWR.IS</t>
        </is>
      </c>
      <c r="F7" s="2" t="inlineStr">
        <is>
          <t>LONG</t>
        </is>
      </c>
      <c r="G7" s="2" t="n">
        <v>102.9</v>
      </c>
      <c r="H7" s="2" t="n">
        <v>82</v>
      </c>
      <c r="I7" s="2" t="n">
        <v>108.045</v>
      </c>
      <c r="J7" s="2" t="n">
        <v>95.697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CVKMD.IS</t>
        </is>
      </c>
      <c r="F8" s="2" t="inlineStr">
        <is>
          <t>LONG</t>
        </is>
      </c>
      <c r="G8" s="2" t="n">
        <v>16.09</v>
      </c>
      <c r="H8" s="2" t="n">
        <v>83</v>
      </c>
      <c r="I8" s="2" t="n"/>
      <c r="J8" s="2" t="n">
        <v>14.9637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41.92</v>
      </c>
      <c r="H9" s="2" t="n">
        <v>73</v>
      </c>
      <c r="I9" s="2" t="n">
        <v>44.016</v>
      </c>
      <c r="J9" s="2" t="n">
        <v>38.9856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TRMET.IS</t>
        </is>
      </c>
      <c r="F10" s="2" t="inlineStr">
        <is>
          <t>LONG</t>
        </is>
      </c>
      <c r="G10" s="2" t="n">
        <v>144.8</v>
      </c>
      <c r="H10" s="2" t="n">
        <v>74</v>
      </c>
      <c r="I10" s="2" t="n"/>
      <c r="J10" s="2" t="n">
        <v>134.664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41.92</v>
      </c>
      <c r="H11" s="2" t="n">
        <v>73</v>
      </c>
      <c r="I11" s="2" t="n"/>
      <c r="J11" s="2" t="n">
        <v>38.9856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102.9</v>
      </c>
      <c r="H12" s="2" t="n">
        <v>82</v>
      </c>
      <c r="I12" s="2" t="n"/>
      <c r="J12" s="2" t="n">
        <v>95.697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41.92</v>
      </c>
      <c r="H13" s="2" t="n">
        <v>73</v>
      </c>
      <c r="I13" s="2" t="n">
        <v>44.016</v>
      </c>
      <c r="J13" s="2" t="n">
        <v>38.9856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102.9</v>
      </c>
      <c r="H14" s="2" t="n">
        <v>82</v>
      </c>
      <c r="I14" s="2" t="n">
        <v>108.045</v>
      </c>
      <c r="J14" s="2" t="n">
        <v>95.697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16.09</v>
      </c>
      <c r="H15" s="2" t="n">
        <v>83</v>
      </c>
      <c r="I15" s="2" t="n">
        <v>16.8945</v>
      </c>
      <c r="J15" s="2" t="n">
        <v>14.9637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ENERY.IS</t>
        </is>
      </c>
      <c r="F16" s="2" t="inlineStr">
        <is>
          <t>SHORT</t>
        </is>
      </c>
      <c r="G16" s="2" t="n">
        <v>9.48</v>
      </c>
      <c r="H16" s="2" t="n">
        <v>72</v>
      </c>
      <c r="I16" s="2" t="n"/>
      <c r="J16" s="2" t="n">
        <v>10.1436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KRDMD.IS</t>
        </is>
      </c>
      <c r="F17" s="2" t="inlineStr">
        <is>
          <t>SHORT</t>
        </is>
      </c>
      <c r="G17" s="2" t="n">
        <v>46.24</v>
      </c>
      <c r="H17" s="2" t="n">
        <v>69</v>
      </c>
      <c r="I17" s="2" t="n"/>
      <c r="J17" s="2" t="n">
        <v>49.4768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46.24</v>
      </c>
      <c r="H18" s="2" t="n">
        <v>69</v>
      </c>
      <c r="I18" s="2" t="n"/>
      <c r="J18" s="2" t="n">
        <v>49.4768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16</v>
      </c>
      <c r="D2" s="2" t="n">
        <v>8</v>
      </c>
      <c r="E2" s="2" t="n">
        <v>38</v>
      </c>
      <c r="F2" s="2" t="n">
        <v>35</v>
      </c>
      <c r="G2" s="2" t="n">
        <v>0</v>
      </c>
      <c r="H2" s="2" t="n">
        <v>15</v>
      </c>
      <c r="I2" s="2" t="n">
        <v>17</v>
      </c>
      <c r="J2" s="2" t="n">
        <v>21</v>
      </c>
      <c r="K2" s="2" t="n">
        <v>33</v>
      </c>
      <c r="L2" s="2" t="n">
        <v>-8</v>
      </c>
      <c r="M2" s="2" t="n">
        <v>33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32</v>
      </c>
      <c r="D3" s="2" t="n">
        <v>9</v>
      </c>
      <c r="E3" s="2" t="n">
        <v>40</v>
      </c>
      <c r="F3" s="2" t="n">
        <v>28</v>
      </c>
      <c r="G3" s="2" t="n">
        <v>10</v>
      </c>
      <c r="H3" s="2" t="n">
        <v>-8</v>
      </c>
      <c r="I3" s="2" t="n">
        <v>30</v>
      </c>
      <c r="J3" s="2" t="n">
        <v>8</v>
      </c>
      <c r="K3" s="2" t="n">
        <v>2</v>
      </c>
      <c r="L3" s="2" t="n">
        <v>51</v>
      </c>
      <c r="M3" s="2" t="n">
        <v>13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39</v>
      </c>
      <c r="D4" s="2" t="n">
        <v>18</v>
      </c>
      <c r="E4" s="2" t="n">
        <v>16</v>
      </c>
      <c r="F4" s="2" t="n">
        <v>2</v>
      </c>
      <c r="G4" s="2" t="n">
        <v>20</v>
      </c>
      <c r="H4" s="2" t="n">
        <v>-3</v>
      </c>
      <c r="I4" s="2" t="n">
        <v>41</v>
      </c>
      <c r="J4" s="2" t="n">
        <v>18</v>
      </c>
      <c r="K4" s="2" t="n">
        <v>1</v>
      </c>
      <c r="L4" s="2" t="n">
        <v>37</v>
      </c>
      <c r="M4" s="2" t="n">
        <v>17</v>
      </c>
      <c r="N4" s="2" t="n">
        <v>16</v>
      </c>
    </row>
    <row r="5">
      <c r="A5" s="2" t="inlineStr">
        <is>
          <t>MOM4</t>
        </is>
      </c>
      <c r="B5" s="2" t="inlineStr">
        <is>
          <t>MOM</t>
        </is>
      </c>
      <c r="C5" s="2" t="n">
        <v>13</v>
      </c>
      <c r="D5" s="2" t="n">
        <v>0</v>
      </c>
      <c r="E5" s="2" t="n">
        <v>12</v>
      </c>
      <c r="F5" s="2" t="n">
        <v>49</v>
      </c>
      <c r="G5" s="2" t="n">
        <v>9</v>
      </c>
      <c r="H5" s="2" t="n">
        <v>14</v>
      </c>
      <c r="I5" s="2" t="n">
        <v>13</v>
      </c>
      <c r="J5" s="2" t="n">
        <v>19</v>
      </c>
      <c r="K5" s="2" t="n">
        <v>25</v>
      </c>
      <c r="L5" s="2" t="n">
        <v>14</v>
      </c>
      <c r="M5" s="2" t="n">
        <v>22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12</v>
      </c>
      <c r="E6" s="2" t="n">
        <v>32</v>
      </c>
      <c r="F6" s="2" t="n">
        <v>49</v>
      </c>
      <c r="G6" s="2" t="n">
        <v>7</v>
      </c>
      <c r="H6" s="2" t="n">
        <v>-5</v>
      </c>
      <c r="I6" s="2" t="n">
        <v>13</v>
      </c>
      <c r="J6" s="2" t="n">
        <v>0</v>
      </c>
      <c r="K6" s="2" t="n">
        <v>28</v>
      </c>
      <c r="L6" s="2" t="n">
        <v>6</v>
      </c>
      <c r="M6" s="2" t="n">
        <v>29</v>
      </c>
      <c r="N6" s="2" t="n">
        <v>13</v>
      </c>
    </row>
    <row r="7">
      <c r="A7" s="2" t="inlineStr">
        <is>
          <t>OZ2</t>
        </is>
      </c>
      <c r="B7" s="2" t="inlineStr">
        <is>
          <t>OZ</t>
        </is>
      </c>
      <c r="C7" s="2" t="n">
        <v>17</v>
      </c>
      <c r="D7" s="2" t="n">
        <v>-22</v>
      </c>
      <c r="E7" s="2" t="n">
        <v>-2</v>
      </c>
      <c r="F7" s="2" t="n">
        <v>28</v>
      </c>
      <c r="G7" s="2" t="n">
        <v>27</v>
      </c>
      <c r="H7" s="2" t="n">
        <v>-1</v>
      </c>
      <c r="I7" s="2" t="n">
        <v>25</v>
      </c>
      <c r="J7" s="2" t="n">
        <v>34</v>
      </c>
      <c r="K7" s="2" t="n">
        <v>9</v>
      </c>
      <c r="L7" s="2" t="n">
        <v>23</v>
      </c>
      <c r="M7" s="2" t="n">
        <v>20</v>
      </c>
      <c r="N7" s="2" t="n">
        <v>14</v>
      </c>
    </row>
    <row r="8">
      <c r="A8" s="2" t="inlineStr">
        <is>
          <t>OZ3</t>
        </is>
      </c>
      <c r="B8" s="2" t="inlineStr">
        <is>
          <t>OZ</t>
        </is>
      </c>
      <c r="C8" s="2" t="n">
        <v>6</v>
      </c>
      <c r="D8" s="2" t="n">
        <v>-11</v>
      </c>
      <c r="E8" s="2" t="n">
        <v>50</v>
      </c>
      <c r="F8" s="2" t="n">
        <v>26</v>
      </c>
      <c r="G8" s="2" t="n">
        <v>-4</v>
      </c>
      <c r="H8" s="2" t="n">
        <v>-21</v>
      </c>
      <c r="I8" s="2" t="n">
        <v>14</v>
      </c>
      <c r="J8" s="2" t="n">
        <v>40</v>
      </c>
      <c r="K8" s="2" t="n">
        <v>6</v>
      </c>
      <c r="L8" s="2" t="n">
        <v>13</v>
      </c>
      <c r="M8" s="2" t="n">
        <v>15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10</v>
      </c>
      <c r="D9" s="2" t="n">
        <v>18</v>
      </c>
      <c r="E9" s="2" t="n">
        <v>15</v>
      </c>
      <c r="F9" s="2" t="n">
        <v>49</v>
      </c>
      <c r="G9" s="2" t="n">
        <v>-6</v>
      </c>
      <c r="H9" s="2" t="n">
        <v>-2</v>
      </c>
      <c r="I9" s="2" t="n">
        <v>11</v>
      </c>
      <c r="J9" s="2" t="n">
        <v>9</v>
      </c>
      <c r="K9" s="2" t="n">
        <v>27</v>
      </c>
      <c r="L9" s="2" t="n">
        <v>9</v>
      </c>
      <c r="M9" s="2" t="n">
        <v>18</v>
      </c>
      <c r="N9" s="2" t="n">
        <v>11</v>
      </c>
    </row>
    <row r="10">
      <c r="A10" s="2" t="inlineStr">
        <is>
          <t>GG1</t>
        </is>
      </c>
      <c r="B10" s="2" t="inlineStr">
        <is>
          <t>GG</t>
        </is>
      </c>
      <c r="C10" s="2" t="n">
        <v>25</v>
      </c>
      <c r="D10" s="2" t="n">
        <v>-8</v>
      </c>
      <c r="E10" s="2" t="n">
        <v>25</v>
      </c>
      <c r="F10" s="2" t="n">
        <v>41</v>
      </c>
      <c r="G10" s="2" t="n">
        <v>16</v>
      </c>
      <c r="H10" s="2" t="n">
        <v>-6</v>
      </c>
      <c r="I10" s="2" t="n">
        <v>-9</v>
      </c>
      <c r="J10" s="2" t="n">
        <v>28</v>
      </c>
      <c r="K10" s="2" t="n">
        <v>-15</v>
      </c>
      <c r="L10" s="2" t="n">
        <v>48</v>
      </c>
      <c r="M10" s="2" t="n">
        <v>30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-10</v>
      </c>
      <c r="E11" s="2" t="n">
        <v>22</v>
      </c>
      <c r="F11" s="2" t="n">
        <v>26</v>
      </c>
      <c r="G11" s="2" t="n">
        <v>7</v>
      </c>
      <c r="H11" s="2" t="n">
        <v>12</v>
      </c>
      <c r="I11" s="2" t="n">
        <v>8</v>
      </c>
      <c r="J11" s="2" t="n">
        <v>26</v>
      </c>
      <c r="K11" s="2" t="n">
        <v>24</v>
      </c>
      <c r="L11" s="2" t="n">
        <v>-17</v>
      </c>
      <c r="M11" s="2" t="n">
        <v>54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-9</v>
      </c>
      <c r="E12" s="2" t="n">
        <v>20</v>
      </c>
      <c r="F12" s="2" t="n">
        <v>29</v>
      </c>
      <c r="G12" s="2" t="n">
        <v>14</v>
      </c>
      <c r="H12" s="2" t="n">
        <v>1</v>
      </c>
      <c r="I12" s="2" t="n">
        <v>37</v>
      </c>
      <c r="J12" s="2" t="n">
        <v>38</v>
      </c>
      <c r="K12" s="2" t="n">
        <v>19</v>
      </c>
      <c r="L12" s="2" t="n">
        <v>1</v>
      </c>
      <c r="M12" s="2" t="n">
        <v>58</v>
      </c>
      <c r="N12" s="2" t="n">
        <v>16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22</v>
      </c>
      <c r="D13" s="2" t="n">
        <v>-2</v>
      </c>
      <c r="E13" s="2" t="n">
        <v>5</v>
      </c>
      <c r="F13" s="2" t="n">
        <v>48</v>
      </c>
      <c r="G13" s="2" t="n">
        <v>6</v>
      </c>
      <c r="H13" s="2" t="n">
        <v>-6</v>
      </c>
      <c r="I13" s="2" t="n">
        <v>25</v>
      </c>
      <c r="J13" s="2" t="n">
        <v>19</v>
      </c>
      <c r="K13" s="2" t="n">
        <v>14</v>
      </c>
      <c r="L13" s="2" t="n">
        <v>1</v>
      </c>
      <c r="M13" s="2" t="n">
        <v>48</v>
      </c>
      <c r="N13" s="2" t="n">
        <v>11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3</v>
      </c>
      <c r="D14" s="2" t="n">
        <v>-5</v>
      </c>
      <c r="E14" s="2" t="n">
        <v>41</v>
      </c>
      <c r="F14" s="2" t="n">
        <v>33</v>
      </c>
      <c r="G14" s="2" t="n">
        <v>-2</v>
      </c>
      <c r="H14" s="2" t="n">
        <v>-10</v>
      </c>
      <c r="I14" s="2" t="n">
        <v>13</v>
      </c>
      <c r="J14" s="2" t="n">
        <v>15</v>
      </c>
      <c r="K14" s="2" t="n">
        <v>18</v>
      </c>
      <c r="L14" s="2" t="n">
        <v>14</v>
      </c>
      <c r="M14" s="2" t="n">
        <v>30</v>
      </c>
      <c r="N14" s="2" t="n">
        <v>10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46</v>
      </c>
      <c r="D15" s="2" t="n">
        <v>13</v>
      </c>
      <c r="E15" s="2" t="n">
        <v>47</v>
      </c>
      <c r="F15" s="2" t="n">
        <v>21</v>
      </c>
      <c r="G15" s="2" t="n">
        <v>-15</v>
      </c>
      <c r="H15" s="2" t="n">
        <v>-13</v>
      </c>
      <c r="I15" s="2" t="n">
        <v>5</v>
      </c>
      <c r="J15" s="2" t="n">
        <v>21</v>
      </c>
      <c r="K15" s="2" t="n">
        <v>12</v>
      </c>
      <c r="L15" s="2" t="n">
        <v>-1</v>
      </c>
      <c r="M15" s="2" t="n">
        <v>48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-10</v>
      </c>
      <c r="D16" s="2" t="n">
        <v>13</v>
      </c>
      <c r="E16" s="2" t="n">
        <v>11</v>
      </c>
      <c r="F16" s="2" t="n">
        <v>12</v>
      </c>
      <c r="G16" s="2" t="n">
        <v>-1</v>
      </c>
      <c r="H16" s="2" t="n">
        <v>0</v>
      </c>
      <c r="I16" s="2" t="n">
        <v>-7</v>
      </c>
      <c r="J16" s="2" t="n">
        <v>-6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7</v>
      </c>
      <c r="E17" s="2" t="n">
        <v>-21</v>
      </c>
      <c r="F17" s="2" t="n">
        <v>-10</v>
      </c>
      <c r="G17" s="2" t="n">
        <v>-7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16</v>
      </c>
      <c r="N17" s="2" t="n">
        <v>-3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3</v>
      </c>
      <c r="E18" s="2" t="n">
        <v>-3</v>
      </c>
      <c r="F18" s="2" t="n">
        <v>-4</v>
      </c>
      <c r="G18" s="2" t="n">
        <v>-11</v>
      </c>
      <c r="H18" s="2" t="n">
        <v>0</v>
      </c>
      <c r="I18" s="2" t="n">
        <v>4</v>
      </c>
      <c r="J18" s="2" t="n">
        <v>-8</v>
      </c>
      <c r="K18" s="2" t="n">
        <v>0</v>
      </c>
      <c r="L18" s="2" t="n">
        <v>18</v>
      </c>
      <c r="M18" s="2" t="n">
        <v>12</v>
      </c>
      <c r="N18" s="2" t="n">
        <v>0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2026-08-27</t>
        </is>
      </c>
      <c r="F2" s="2" t="n">
        <v>41.92</v>
      </c>
      <c r="G2" s="2" t="n">
        <v>41.92</v>
      </c>
      <c r="H2" s="2" t="n">
        <v>0</v>
      </c>
      <c r="I2" s="2" t="n">
        <v>1</v>
      </c>
      <c r="J2" s="2" t="n">
        <v>43.5968</v>
      </c>
      <c r="K2" s="2" t="n">
        <v>38.9856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ENERY.IS</t>
        </is>
      </c>
      <c r="C3" s="2" t="inlineStr">
        <is>
          <t>LONG</t>
        </is>
      </c>
      <c r="D3" s="2" t="n">
        <v>1</v>
      </c>
      <c r="E3" s="2" t="inlineStr">
        <is>
          <t>2026-08-27</t>
        </is>
      </c>
      <c r="F3" s="2" t="n">
        <v>9.48</v>
      </c>
      <c r="G3" s="2" t="n">
        <v>9.48</v>
      </c>
      <c r="H3" s="2" t="n">
        <v>0</v>
      </c>
      <c r="I3" s="2" t="n">
        <v>2</v>
      </c>
      <c r="J3" s="2" t="n">
        <v>9.8118</v>
      </c>
      <c r="K3" s="2" t="n">
        <v>8.8164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ENERY.IS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9.48</v>
      </c>
      <c r="G4" s="2" t="n">
        <v>9.48</v>
      </c>
      <c r="H4" s="2" t="n">
        <v>0</v>
      </c>
      <c r="I4" s="2" t="n">
        <v>2</v>
      </c>
      <c r="J4" s="2" t="n">
        <v>9.8118</v>
      </c>
      <c r="K4" s="2" t="n">
        <v>8.8164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2026-08-27</t>
        </is>
      </c>
      <c r="F5" s="2" t="n">
        <v>102.9</v>
      </c>
      <c r="G5" s="2" t="n">
        <v>102.9</v>
      </c>
      <c r="H5" s="2" t="n">
        <v>0</v>
      </c>
      <c r="I5" s="2" t="n">
        <v>1</v>
      </c>
      <c r="J5" s="2" t="n">
        <v>107.016</v>
      </c>
      <c r="K5" s="2" t="n">
        <v>95.697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102.9</v>
      </c>
      <c r="G6" s="2" t="n">
        <v>102.9</v>
      </c>
      <c r="H6" s="2" t="n">
        <v>0</v>
      </c>
      <c r="I6" s="2" t="n">
        <v>1</v>
      </c>
      <c r="J6" s="2" t="n">
        <v>106.5015</v>
      </c>
      <c r="K6" s="2" t="n">
        <v>95.697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2026-08-27</t>
        </is>
      </c>
      <c r="F7" s="2" t="n">
        <v>102.9</v>
      </c>
      <c r="G7" s="2" t="n">
        <v>102.9</v>
      </c>
      <c r="H7" s="2" t="n">
        <v>0</v>
      </c>
      <c r="I7" s="2" t="n">
        <v>3</v>
      </c>
      <c r="J7" s="2" t="n">
        <v>108.045</v>
      </c>
      <c r="K7" s="2" t="n">
        <v>95.697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2026-08-26</t>
        </is>
      </c>
      <c r="F8" s="2" t="n">
        <v>99.5</v>
      </c>
      <c r="G8" s="2" t="n">
        <v>102.9</v>
      </c>
      <c r="H8" s="2" t="n">
        <v>3</v>
      </c>
      <c r="I8" s="2" t="n">
        <v>2</v>
      </c>
      <c r="J8" s="2" t="n">
        <v>104.475</v>
      </c>
      <c r="K8" s="2" t="n">
        <v>92.535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CVKMD.IS</t>
        </is>
      </c>
      <c r="C9" s="2" t="inlineStr">
        <is>
          <t>LONG</t>
        </is>
      </c>
      <c r="D9" s="2" t="n">
        <v>1</v>
      </c>
      <c r="E9" s="2" t="inlineStr">
        <is>
          <t>2026-08-27</t>
        </is>
      </c>
      <c r="F9" s="2" t="n">
        <v>16.09</v>
      </c>
      <c r="G9" s="2" t="n">
        <v>16.09</v>
      </c>
      <c r="H9" s="2" t="n">
        <v>0</v>
      </c>
      <c r="I9" s="2" t="n">
        <v>1</v>
      </c>
      <c r="J9" s="2" t="n"/>
      <c r="K9" s="2" t="n">
        <v>14.9637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HALKB.IS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41.92</v>
      </c>
      <c r="G10" s="2" t="n">
        <v>41.92</v>
      </c>
      <c r="H10" s="2" t="n">
        <v>0</v>
      </c>
      <c r="I10" s="2" t="n">
        <v>1</v>
      </c>
      <c r="J10" s="2" t="n">
        <v>44.016</v>
      </c>
      <c r="K10" s="2" t="n">
        <v>38.9856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TRMET.IS</t>
        </is>
      </c>
      <c r="C11" s="2" t="inlineStr">
        <is>
          <t>LONG</t>
        </is>
      </c>
      <c r="D11" s="2" t="n">
        <v>1</v>
      </c>
      <c r="E11" s="2" t="inlineStr">
        <is>
          <t>2026-08-27</t>
        </is>
      </c>
      <c r="F11" s="2" t="n">
        <v>144.8</v>
      </c>
      <c r="G11" s="2" t="n">
        <v>144.8</v>
      </c>
      <c r="H11" s="2" t="n">
        <v>0</v>
      </c>
      <c r="I11" s="2" t="n">
        <v>1</v>
      </c>
      <c r="J11" s="2" t="n"/>
      <c r="K11" s="2" t="n">
        <v>134.664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2026-08-27</t>
        </is>
      </c>
      <c r="F12" s="2" t="n">
        <v>41.92</v>
      </c>
      <c r="G12" s="2" t="n">
        <v>41.92</v>
      </c>
      <c r="H12" s="2" t="n">
        <v>0</v>
      </c>
      <c r="I12" s="2" t="n">
        <v>2</v>
      </c>
      <c r="J12" s="2" t="n"/>
      <c r="K12" s="2" t="n">
        <v>38.9856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2026-08-27</t>
        </is>
      </c>
      <c r="F13" s="2" t="n">
        <v>102.9</v>
      </c>
      <c r="G13" s="2" t="n">
        <v>102.9</v>
      </c>
      <c r="H13" s="2" t="n">
        <v>0</v>
      </c>
      <c r="I13" s="2" t="n">
        <v>2</v>
      </c>
      <c r="J13" s="2" t="n"/>
      <c r="K13" s="2" t="n">
        <v>95.697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2026-08-27</t>
        </is>
      </c>
      <c r="F14" s="2" t="n">
        <v>41.92</v>
      </c>
      <c r="G14" s="2" t="n">
        <v>41.92</v>
      </c>
      <c r="H14" s="2" t="n">
        <v>0</v>
      </c>
      <c r="I14" s="2" t="n">
        <v>1</v>
      </c>
      <c r="J14" s="2" t="n">
        <v>44.016</v>
      </c>
      <c r="K14" s="2" t="n">
        <v>38.9856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102.9</v>
      </c>
      <c r="G15" s="2" t="n">
        <v>102.9</v>
      </c>
      <c r="H15" s="2" t="n">
        <v>0</v>
      </c>
      <c r="I15" s="2" t="n">
        <v>3</v>
      </c>
      <c r="J15" s="2" t="n">
        <v>108.045</v>
      </c>
      <c r="K15" s="2" t="n">
        <v>95.697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2026-08-26</t>
        </is>
      </c>
      <c r="F16" s="2" t="n">
        <v>99.5</v>
      </c>
      <c r="G16" s="2" t="n">
        <v>102.9</v>
      </c>
      <c r="H16" s="2" t="n">
        <v>3</v>
      </c>
      <c r="I16" s="2" t="n">
        <v>2</v>
      </c>
      <c r="J16" s="2" t="n">
        <v>104.475</v>
      </c>
      <c r="K16" s="2" t="n">
        <v>92.535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16.09</v>
      </c>
      <c r="G17" s="2" t="n">
        <v>16.09</v>
      </c>
      <c r="H17" s="2" t="n">
        <v>0</v>
      </c>
      <c r="I17" s="2" t="n">
        <v>3</v>
      </c>
      <c r="J17" s="2" t="n">
        <v>16.8945</v>
      </c>
      <c r="K17" s="2" t="n">
        <v>14.9637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2026-08-25</t>
        </is>
      </c>
      <c r="F18" s="2" t="n">
        <v>16.08</v>
      </c>
      <c r="G18" s="2" t="n">
        <v>16.09</v>
      </c>
      <c r="H18" s="2" t="n">
        <v>0</v>
      </c>
      <c r="I18" s="2" t="n">
        <v>1</v>
      </c>
      <c r="J18" s="2" t="n">
        <v>16.884</v>
      </c>
      <c r="K18" s="2" t="n">
        <v>14.9544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ENERY.IS</t>
        </is>
      </c>
      <c r="C19" s="2" t="inlineStr">
        <is>
          <t>SHORT</t>
        </is>
      </c>
      <c r="D19" s="2" t="n">
        <v>1</v>
      </c>
      <c r="E19" s="2" t="inlineStr">
        <is>
          <t>2026-08-27</t>
        </is>
      </c>
      <c r="F19" s="2" t="n">
        <v>9.48</v>
      </c>
      <c r="G19" s="2" t="n">
        <v>9.48</v>
      </c>
      <c r="H19" s="2" t="n">
        <v>0</v>
      </c>
      <c r="I19" s="2" t="n">
        <v>3</v>
      </c>
      <c r="J19" s="2" t="n"/>
      <c r="K19" s="2" t="n">
        <v>10.1436</v>
      </c>
      <c r="L19" s="2" t="inlineStr">
        <is>
          <t>BUGUN ACILACAK</t>
        </is>
      </c>
    </row>
    <row r="20">
      <c r="A20" s="2" t="inlineStr">
        <is>
          <t>SHORT-TUM1</t>
        </is>
      </c>
      <c r="B20" s="2" t="inlineStr">
        <is>
          <t>SAHOL.IS</t>
        </is>
      </c>
      <c r="C20" s="2" t="inlineStr">
        <is>
          <t>SHORT</t>
        </is>
      </c>
      <c r="D20" s="2" t="n">
        <v>1</v>
      </c>
      <c r="E20" s="2" t="inlineStr">
        <is>
          <t>2026-08-26</t>
        </is>
      </c>
      <c r="F20" s="2" t="n">
        <v>93.95</v>
      </c>
      <c r="G20" s="2" t="n">
        <v>93.90000000000001</v>
      </c>
      <c r="H20" s="2" t="n">
        <v>0</v>
      </c>
      <c r="I20" s="2" t="n">
        <v>2</v>
      </c>
      <c r="J20" s="2" t="n"/>
      <c r="K20" s="2" t="n">
        <v>100.5265</v>
      </c>
      <c r="L20" s="2" t="inlineStr">
        <is>
          <t>ACIK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2026-08-27</t>
        </is>
      </c>
      <c r="F21" s="2" t="n">
        <v>46.24</v>
      </c>
      <c r="G21" s="2" t="n">
        <v>46.24</v>
      </c>
      <c r="H21" s="2" t="n">
        <v>0</v>
      </c>
      <c r="I21" s="2" t="n">
        <v>2</v>
      </c>
      <c r="J21" s="2" t="n"/>
      <c r="K21" s="2" t="n">
        <v>49.4768</v>
      </c>
      <c r="L21" s="2" t="inlineStr">
        <is>
          <t>BUGUN ACILACAK</t>
        </is>
      </c>
    </row>
    <row r="22">
      <c r="A22" s="2" t="inlineStr">
        <is>
          <t>SHORT-VIOP1</t>
        </is>
      </c>
      <c r="B22" s="2" t="inlineStr">
        <is>
          <t>TKFEN.IS</t>
        </is>
      </c>
      <c r="C22" s="2" t="inlineStr">
        <is>
          <t>SHORT</t>
        </is>
      </c>
      <c r="D22" s="2" t="n">
        <v>1</v>
      </c>
      <c r="E22" s="2" t="inlineStr">
        <is>
          <t>2026-08-26</t>
        </is>
      </c>
      <c r="F22" s="2" t="n">
        <v>219.5</v>
      </c>
      <c r="G22" s="2" t="n">
        <v>221.3</v>
      </c>
      <c r="H22" s="2" t="n">
        <v>-1</v>
      </c>
      <c r="I22" s="2" t="n">
        <v>1</v>
      </c>
      <c r="J22" s="2" t="n"/>
      <c r="K22" s="2" t="n">
        <v>234.865</v>
      </c>
      <c r="L22" s="2" t="inlineStr">
        <is>
          <t>ACIK</t>
        </is>
      </c>
    </row>
    <row r="23">
      <c r="A23" s="2" t="inlineStr">
        <is>
          <t>SHORT-VIOP2</t>
        </is>
      </c>
      <c r="B23" s="2" t="inlineStr">
        <is>
          <t>KRDMD.IS</t>
        </is>
      </c>
      <c r="C23" s="2" t="inlineStr">
        <is>
          <t>SHORT</t>
        </is>
      </c>
      <c r="D23" s="2" t="n">
        <v>1</v>
      </c>
      <c r="E23" s="2" t="inlineStr">
        <is>
          <t>2026-08-27</t>
        </is>
      </c>
      <c r="F23" s="2" t="n">
        <v>46.24</v>
      </c>
      <c r="G23" s="2" t="n">
        <v>46.24</v>
      </c>
      <c r="H23" s="2" t="n">
        <v>0</v>
      </c>
      <c r="I23" s="2" t="n">
        <v>1</v>
      </c>
      <c r="J23" s="2" t="n"/>
      <c r="K23" s="2" t="n">
        <v>49.4768</v>
      </c>
      <c r="L23" s="2" t="inlineStr">
        <is>
          <t>BUGUN ACILACAK</t>
        </is>
      </c>
    </row>
  </sheetData>
  <autoFilter ref="A1:L2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1</v>
      </c>
      <c r="F3" s="2" t="n">
        <v>1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1</v>
      </c>
      <c r="F4" s="2" t="n">
        <v>1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1</v>
      </c>
      <c r="F5" s="2" t="n">
        <v>1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3</v>
      </c>
      <c r="F7" s="2" t="n">
        <v>3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11</v>
      </c>
      <c r="F8" s="2" t="n">
        <v>11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5</v>
      </c>
      <c r="F13" s="2" t="n">
        <v>5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6</v>
      </c>
      <c r="F16" s="2" t="n">
        <v>6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3</v>
      </c>
      <c r="F17" s="2" t="n">
        <v>3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3</v>
      </c>
      <c r="F18" s="2" t="n">
        <v>3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2026-08-27T07:29:49Z</dcterms:created>
  <dcterms:modified xmlns:dcterms="http://purl.org/dc/terms/" xmlns:xsi="http://www.w3.org/2001/XMLSchema-instance" xsi:type="dcterms:W3CDTF">2026-08-27T07:29:49Z</dcterms:modified>
</cp:coreProperties>
</file>